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S:\Fernald\Papers\BPEA\Data\"/>
    </mc:Choice>
  </mc:AlternateContent>
  <bookViews>
    <workbookView xWindow="0" yWindow="0" windowWidth="28800" windowHeight="11835" activeTab="2"/>
  </bookViews>
  <sheets>
    <sheet name="README" sheetId="1" r:id="rId1"/>
    <sheet name="Quarterly_1" sheetId="2" r:id="rId2"/>
    <sheet name="Quarterly_2" sheetId="3" r:id="rId3"/>
    <sheet name="Sheet1" sheetId="4" r:id="rId4"/>
  </sheets>
  <calcPr calcId="152511" concurrentCalc="0"/>
</workbook>
</file>

<file path=xl/calcChain.xml><?xml version="1.0" encoding="utf-8"?>
<calcChain xmlns="http://schemas.openxmlformats.org/spreadsheetml/2006/main">
  <c r="C194" i="4" l="1"/>
  <c r="B194" i="4"/>
  <c r="B195" i="4"/>
  <c r="B196" i="4"/>
  <c r="B197" i="4"/>
  <c r="AY2" i="2"/>
  <c r="AZ2" i="2"/>
  <c r="BA2" i="2"/>
  <c r="BB2" i="2"/>
  <c r="BK2" i="2"/>
  <c r="BL2" i="2"/>
  <c r="BM2" i="2"/>
  <c r="BN2" i="2"/>
  <c r="BO2" i="2"/>
  <c r="BP2" i="2"/>
  <c r="BQ2" i="2"/>
  <c r="BR2" i="2"/>
  <c r="BS2" i="2"/>
  <c r="BT2" i="2"/>
  <c r="BU2" i="2"/>
  <c r="BV2" i="2"/>
  <c r="BW2" i="2"/>
  <c r="BX2" i="2"/>
  <c r="BY2" i="2"/>
  <c r="BZ2" i="2"/>
  <c r="CA2" i="2"/>
  <c r="CB2" i="2"/>
  <c r="CC2" i="2"/>
  <c r="CD2" i="2"/>
  <c r="CE2" i="2"/>
  <c r="CF2" i="2"/>
  <c r="CG2" i="2"/>
  <c r="CH2" i="2"/>
  <c r="CI2" i="2"/>
  <c r="CJ2" i="2"/>
  <c r="CK2" i="2"/>
  <c r="CL2" i="2"/>
  <c r="CM2" i="2"/>
  <c r="CN2" i="2"/>
  <c r="CO2" i="2"/>
  <c r="CP2" i="2"/>
  <c r="DP2" i="2"/>
  <c r="DQ2" i="2"/>
  <c r="DR2" i="2"/>
  <c r="DS2" i="2"/>
  <c r="DT2" i="2"/>
  <c r="DU2" i="2"/>
  <c r="DV2" i="2"/>
  <c r="DW2" i="2"/>
  <c r="DX2" i="2"/>
  <c r="DY2" i="2"/>
  <c r="DZ2" i="2"/>
  <c r="EA2" i="2"/>
  <c r="EB2" i="2"/>
  <c r="EC2" i="2"/>
  <c r="ED2" i="2"/>
  <c r="EE2" i="2"/>
  <c r="EF2" i="2"/>
  <c r="EG2" i="2"/>
  <c r="EH2" i="2"/>
  <c r="EI2" i="2"/>
  <c r="EJ2" i="2"/>
  <c r="EK2" i="2"/>
  <c r="EL2" i="2"/>
  <c r="EM2" i="2"/>
  <c r="EN2" i="2"/>
  <c r="EO2" i="2"/>
  <c r="EP2" i="2"/>
  <c r="EQ2" i="2"/>
  <c r="ER2" i="2"/>
  <c r="ES2" i="2"/>
  <c r="ET2" i="2"/>
  <c r="EU2" i="2"/>
  <c r="FG2" i="2"/>
  <c r="FH2" i="2"/>
  <c r="FI2" i="2"/>
  <c r="FJ2" i="2"/>
  <c r="FK2" i="2"/>
  <c r="FL2" i="2"/>
  <c r="FM2" i="2"/>
  <c r="FN2" i="2"/>
  <c r="FO2" i="2"/>
  <c r="FP2" i="2"/>
  <c r="FQ2" i="2"/>
  <c r="FR2" i="2"/>
  <c r="FS2" i="2"/>
  <c r="FT2" i="2"/>
  <c r="FU2" i="2"/>
  <c r="FV2" i="2"/>
  <c r="FW2" i="2"/>
  <c r="FX2" i="2"/>
  <c r="FY2" i="2"/>
  <c r="FZ2" i="2"/>
  <c r="GA2" i="2"/>
  <c r="GB2" i="2"/>
  <c r="GC2" i="2"/>
  <c r="GD2" i="2"/>
  <c r="GE2" i="2"/>
  <c r="GF2" i="2"/>
  <c r="GG2" i="2"/>
  <c r="GH2" i="2"/>
  <c r="GI2" i="2"/>
  <c r="GJ2" i="2"/>
  <c r="GK2" i="2"/>
  <c r="GL2" i="2"/>
  <c r="GM2" i="2"/>
  <c r="GN2" i="2"/>
  <c r="GO2" i="2"/>
  <c r="GP2" i="2"/>
  <c r="GQ2" i="2"/>
  <c r="GR2" i="2"/>
  <c r="GS2" i="2"/>
  <c r="GT2" i="2"/>
  <c r="GU2" i="2"/>
  <c r="GV2" i="2"/>
  <c r="GW2" i="2"/>
  <c r="GX2" i="2"/>
  <c r="GY2" i="2"/>
  <c r="GZ2" i="2"/>
  <c r="HA2" i="2"/>
  <c r="HB2" i="2"/>
  <c r="HC2" i="2"/>
  <c r="HD2" i="2"/>
  <c r="HE2" i="2"/>
  <c r="HF2" i="2"/>
  <c r="HG2" i="2"/>
  <c r="HH2" i="2"/>
  <c r="HI2" i="2"/>
  <c r="HJ2" i="2"/>
  <c r="HK2" i="2"/>
  <c r="HL2" i="2"/>
  <c r="HM2" i="2"/>
  <c r="HP2" i="2"/>
  <c r="HQ2" i="2"/>
  <c r="HR2" i="2"/>
  <c r="HS2" i="2"/>
  <c r="AY3" i="2"/>
  <c r="AZ3" i="2"/>
  <c r="BA3" i="2"/>
  <c r="BB3" i="2"/>
  <c r="BK3" i="2"/>
  <c r="BL3" i="2"/>
  <c r="BM3" i="2"/>
  <c r="BN3" i="2"/>
  <c r="BO3" i="2"/>
  <c r="BP3" i="2"/>
  <c r="BQ3" i="2"/>
  <c r="BR3" i="2"/>
  <c r="BS3" i="2"/>
  <c r="BT3" i="2"/>
  <c r="BU3" i="2"/>
  <c r="BV3" i="2"/>
  <c r="BW3" i="2"/>
  <c r="BX3" i="2"/>
  <c r="BY3" i="2"/>
  <c r="BZ3" i="2"/>
  <c r="CA3" i="2"/>
  <c r="CB3" i="2"/>
  <c r="CC3" i="2"/>
  <c r="CD3" i="2"/>
  <c r="CE3" i="2"/>
  <c r="CF3" i="2"/>
  <c r="CG3" i="2"/>
  <c r="CH3" i="2"/>
  <c r="CI3" i="2"/>
  <c r="CJ3" i="2"/>
  <c r="CK3" i="2"/>
  <c r="CL3" i="2"/>
  <c r="CM3" i="2"/>
  <c r="CN3" i="2"/>
  <c r="CO3" i="2"/>
  <c r="CP3" i="2"/>
  <c r="DP3" i="2"/>
  <c r="DQ3" i="2"/>
  <c r="DR3" i="2"/>
  <c r="DS3" i="2"/>
  <c r="DT3" i="2"/>
  <c r="DU3" i="2"/>
  <c r="DV3" i="2"/>
  <c r="DW3" i="2"/>
  <c r="DX3" i="2"/>
  <c r="DY3" i="2"/>
  <c r="DZ3" i="2"/>
  <c r="EA3" i="2"/>
  <c r="EB3" i="2"/>
  <c r="EC3" i="2"/>
  <c r="ED3" i="2"/>
  <c r="EE3" i="2"/>
  <c r="EF3" i="2"/>
  <c r="EG3" i="2"/>
  <c r="EH3" i="2"/>
  <c r="EI3" i="2"/>
  <c r="EJ3" i="2"/>
  <c r="EK3" i="2"/>
  <c r="EL3" i="2"/>
  <c r="EM3" i="2"/>
  <c r="EN3" i="2"/>
  <c r="EO3" i="2"/>
  <c r="EP3" i="2"/>
  <c r="EQ3" i="2"/>
  <c r="ER3" i="2"/>
  <c r="ES3" i="2"/>
  <c r="ET3" i="2"/>
  <c r="EU3" i="2"/>
  <c r="FG3" i="2"/>
  <c r="FH3" i="2"/>
  <c r="FI3" i="2"/>
  <c r="FJ3" i="2"/>
  <c r="FK3" i="2"/>
  <c r="FL3" i="2"/>
  <c r="FM3" i="2"/>
  <c r="FN3" i="2"/>
  <c r="FO3" i="2"/>
  <c r="FP3" i="2"/>
  <c r="FQ3" i="2"/>
  <c r="FR3" i="2"/>
  <c r="FS3" i="2"/>
  <c r="FT3" i="2"/>
  <c r="FU3" i="2"/>
  <c r="FV3" i="2"/>
  <c r="FW3" i="2"/>
  <c r="FX3" i="2"/>
  <c r="FY3" i="2"/>
  <c r="FZ3" i="2"/>
  <c r="GA3" i="2"/>
  <c r="GB3" i="2"/>
  <c r="GC3" i="2"/>
  <c r="GD3" i="2"/>
  <c r="GE3" i="2"/>
  <c r="GF3" i="2"/>
  <c r="GG3" i="2"/>
  <c r="GH3" i="2"/>
  <c r="GI3" i="2"/>
  <c r="GJ3" i="2"/>
  <c r="GK3" i="2"/>
  <c r="GL3" i="2"/>
  <c r="GM3" i="2"/>
  <c r="GN3" i="2"/>
  <c r="GO3" i="2"/>
  <c r="GP3" i="2"/>
  <c r="GQ3" i="2"/>
  <c r="GR3" i="2"/>
  <c r="GS3" i="2"/>
  <c r="GT3" i="2"/>
  <c r="GU3" i="2"/>
  <c r="GV3" i="2"/>
  <c r="GW3" i="2"/>
  <c r="GX3" i="2"/>
  <c r="GY3" i="2"/>
  <c r="GZ3" i="2"/>
  <c r="HA3" i="2"/>
  <c r="HB3" i="2"/>
  <c r="HC3" i="2"/>
  <c r="HD3" i="2"/>
  <c r="HE3" i="2"/>
  <c r="HF3" i="2"/>
  <c r="HG3" i="2"/>
  <c r="HH3" i="2"/>
  <c r="HI3" i="2"/>
  <c r="HJ3" i="2"/>
  <c r="HK3" i="2"/>
  <c r="HL3" i="2"/>
  <c r="HM3" i="2"/>
  <c r="HP3" i="2"/>
  <c r="HQ3" i="2"/>
  <c r="HR3" i="2"/>
  <c r="HS3" i="2"/>
  <c r="AY4" i="2"/>
  <c r="AZ4" i="2"/>
  <c r="BA4" i="2"/>
  <c r="BB4" i="2"/>
  <c r="BK4" i="2"/>
  <c r="BL4" i="2"/>
  <c r="BM4" i="2"/>
  <c r="BN4" i="2"/>
  <c r="BO4" i="2"/>
  <c r="BP4" i="2"/>
  <c r="BQ4" i="2"/>
  <c r="BR4" i="2"/>
  <c r="BS4" i="2"/>
  <c r="BT4" i="2"/>
  <c r="BU4" i="2"/>
  <c r="BV4" i="2"/>
  <c r="BW4" i="2"/>
  <c r="BX4" i="2"/>
  <c r="BY4" i="2"/>
  <c r="BZ4" i="2"/>
  <c r="CA4" i="2"/>
  <c r="CB4" i="2"/>
  <c r="CC4" i="2"/>
  <c r="CD4" i="2"/>
  <c r="CE4" i="2"/>
  <c r="CF4" i="2"/>
  <c r="CG4" i="2"/>
  <c r="CH4" i="2"/>
  <c r="CI4" i="2"/>
  <c r="CJ4" i="2"/>
  <c r="CK4" i="2"/>
  <c r="CL4" i="2"/>
  <c r="CM4" i="2"/>
  <c r="CN4" i="2"/>
  <c r="CO4" i="2"/>
  <c r="CP4" i="2"/>
  <c r="DP4" i="2"/>
  <c r="DQ4" i="2"/>
  <c r="DR4" i="2"/>
  <c r="DS4" i="2"/>
  <c r="DT4" i="2"/>
  <c r="DU4" i="2"/>
  <c r="DV4" i="2"/>
  <c r="DW4" i="2"/>
  <c r="DX4" i="2"/>
  <c r="DY4" i="2"/>
  <c r="DZ4" i="2"/>
  <c r="EA4" i="2"/>
  <c r="EB4" i="2"/>
  <c r="EC4" i="2"/>
  <c r="ED4" i="2"/>
  <c r="EE4" i="2"/>
  <c r="EF4" i="2"/>
  <c r="EG4" i="2"/>
  <c r="EH4" i="2"/>
  <c r="EI4" i="2"/>
  <c r="EJ4" i="2"/>
  <c r="EK4" i="2"/>
  <c r="EL4" i="2"/>
  <c r="EM4" i="2"/>
  <c r="EN4" i="2"/>
  <c r="EO4" i="2"/>
  <c r="EP4" i="2"/>
  <c r="EQ4" i="2"/>
  <c r="ER4" i="2"/>
  <c r="ES4" i="2"/>
  <c r="ET4" i="2"/>
  <c r="EU4" i="2"/>
  <c r="FG4" i="2"/>
  <c r="FH4" i="2"/>
  <c r="FI4" i="2"/>
  <c r="FJ4" i="2"/>
  <c r="FK4" i="2"/>
  <c r="FL4" i="2"/>
  <c r="FM4" i="2"/>
  <c r="FN4" i="2"/>
  <c r="FO4" i="2"/>
  <c r="FP4" i="2"/>
  <c r="FQ4" i="2"/>
  <c r="FR4" i="2"/>
  <c r="FS4" i="2"/>
  <c r="FT4" i="2"/>
  <c r="FU4" i="2"/>
  <c r="FV4" i="2"/>
  <c r="FW4" i="2"/>
  <c r="FX4" i="2"/>
  <c r="FY4" i="2"/>
  <c r="FZ4" i="2"/>
  <c r="GA4" i="2"/>
  <c r="GB4" i="2"/>
  <c r="GC4" i="2"/>
  <c r="GD4" i="2"/>
  <c r="GE4" i="2"/>
  <c r="GF4" i="2"/>
  <c r="GG4" i="2"/>
  <c r="GH4" i="2"/>
  <c r="GI4" i="2"/>
  <c r="GJ4" i="2"/>
  <c r="GK4" i="2"/>
  <c r="GL4" i="2"/>
  <c r="GM4" i="2"/>
  <c r="GN4" i="2"/>
  <c r="GO4" i="2"/>
  <c r="GP4" i="2"/>
  <c r="GQ4" i="2"/>
  <c r="GR4" i="2"/>
  <c r="GS4" i="2"/>
  <c r="GT4" i="2"/>
  <c r="GU4" i="2"/>
  <c r="GV4" i="2"/>
  <c r="GW4" i="2"/>
  <c r="GX4" i="2"/>
  <c r="GY4" i="2"/>
  <c r="GZ4" i="2"/>
  <c r="HA4" i="2"/>
  <c r="HB4" i="2"/>
  <c r="HC4" i="2"/>
  <c r="HD4" i="2"/>
  <c r="HE4" i="2"/>
  <c r="HF4" i="2"/>
  <c r="HG4" i="2"/>
  <c r="HH4" i="2"/>
  <c r="HI4" i="2"/>
  <c r="HJ4" i="2"/>
  <c r="HK4" i="2"/>
  <c r="HL4" i="2"/>
  <c r="HM4" i="2"/>
  <c r="HP4" i="2"/>
  <c r="HQ4" i="2"/>
  <c r="HR4" i="2"/>
  <c r="HS4" i="2"/>
  <c r="AY5" i="2"/>
  <c r="AZ5" i="2"/>
  <c r="BA5" i="2"/>
  <c r="BB5" i="2"/>
  <c r="BK5" i="2"/>
  <c r="BL5" i="2"/>
  <c r="BM5" i="2"/>
  <c r="BN5" i="2"/>
  <c r="BO5" i="2"/>
  <c r="BP5" i="2"/>
  <c r="BQ5" i="2"/>
  <c r="BR5" i="2"/>
  <c r="BS5" i="2"/>
  <c r="BT5" i="2"/>
  <c r="BU5" i="2"/>
  <c r="BV5" i="2"/>
  <c r="BW5" i="2"/>
  <c r="BX5" i="2"/>
  <c r="BY5" i="2"/>
  <c r="BZ5" i="2"/>
  <c r="CA5" i="2"/>
  <c r="CB5" i="2"/>
  <c r="CC5" i="2"/>
  <c r="CD5" i="2"/>
  <c r="CE5" i="2"/>
  <c r="CF5" i="2"/>
  <c r="CG5" i="2"/>
  <c r="CH5" i="2"/>
  <c r="CI5" i="2"/>
  <c r="CJ5" i="2"/>
  <c r="CK5" i="2"/>
  <c r="CL5" i="2"/>
  <c r="CM5" i="2"/>
  <c r="CN5" i="2"/>
  <c r="CO5" i="2"/>
  <c r="CP5" i="2"/>
  <c r="DP5" i="2"/>
  <c r="DQ5" i="2"/>
  <c r="DR5" i="2"/>
  <c r="DS5" i="2"/>
  <c r="DT5" i="2"/>
  <c r="DU5" i="2"/>
  <c r="DV5" i="2"/>
  <c r="DW5" i="2"/>
  <c r="DX5" i="2"/>
  <c r="DY5" i="2"/>
  <c r="DZ5" i="2"/>
  <c r="EA5" i="2"/>
  <c r="EB5" i="2"/>
  <c r="EC5" i="2"/>
  <c r="ED5" i="2"/>
  <c r="EE5" i="2"/>
  <c r="EF5" i="2"/>
  <c r="EG5" i="2"/>
  <c r="EH5" i="2"/>
  <c r="EI5" i="2"/>
  <c r="EJ5" i="2"/>
  <c r="EK5" i="2"/>
  <c r="EL5" i="2"/>
  <c r="EM5" i="2"/>
  <c r="EN5" i="2"/>
  <c r="EO5" i="2"/>
  <c r="EP5" i="2"/>
  <c r="EQ5" i="2"/>
  <c r="ER5" i="2"/>
  <c r="ES5" i="2"/>
  <c r="ET5" i="2"/>
  <c r="EU5" i="2"/>
  <c r="FG5" i="2"/>
  <c r="FH5" i="2"/>
  <c r="FI5" i="2"/>
  <c r="FJ5" i="2"/>
  <c r="FK5" i="2"/>
  <c r="FL5" i="2"/>
  <c r="FM5" i="2"/>
  <c r="FN5" i="2"/>
  <c r="FO5" i="2"/>
  <c r="FP5" i="2"/>
  <c r="FQ5" i="2"/>
  <c r="FR5" i="2"/>
  <c r="FS5" i="2"/>
  <c r="FT5" i="2"/>
  <c r="FU5" i="2"/>
  <c r="FV5" i="2"/>
  <c r="FW5" i="2"/>
  <c r="FX5" i="2"/>
  <c r="FY5" i="2"/>
  <c r="FZ5" i="2"/>
  <c r="GA5" i="2"/>
  <c r="GB5" i="2"/>
  <c r="GC5" i="2"/>
  <c r="GD5" i="2"/>
  <c r="GE5" i="2"/>
  <c r="GF5" i="2"/>
  <c r="GG5" i="2"/>
  <c r="GH5" i="2"/>
  <c r="GI5" i="2"/>
  <c r="GJ5" i="2"/>
  <c r="GK5" i="2"/>
  <c r="GL5" i="2"/>
  <c r="GM5" i="2"/>
  <c r="GN5" i="2"/>
  <c r="GO5" i="2"/>
  <c r="GP5" i="2"/>
  <c r="GQ5" i="2"/>
  <c r="GR5" i="2"/>
  <c r="GS5" i="2"/>
  <c r="GT5" i="2"/>
  <c r="GU5" i="2"/>
  <c r="GV5" i="2"/>
  <c r="GW5" i="2"/>
  <c r="GX5" i="2"/>
  <c r="GY5" i="2"/>
  <c r="GZ5" i="2"/>
  <c r="HA5" i="2"/>
  <c r="HB5" i="2"/>
  <c r="HC5" i="2"/>
  <c r="HD5" i="2"/>
  <c r="HE5" i="2"/>
  <c r="HF5" i="2"/>
  <c r="HG5" i="2"/>
  <c r="HH5" i="2"/>
  <c r="HI5" i="2"/>
  <c r="HJ5" i="2"/>
  <c r="HK5" i="2"/>
  <c r="HL5" i="2"/>
  <c r="HM5" i="2"/>
  <c r="HP5" i="2"/>
  <c r="HQ5" i="2"/>
  <c r="HR5" i="2"/>
  <c r="HS5" i="2"/>
  <c r="AY6" i="2"/>
  <c r="AZ6" i="2"/>
  <c r="BA6" i="2"/>
  <c r="BB6" i="2"/>
  <c r="BK6" i="2"/>
  <c r="BL6" i="2"/>
  <c r="BM6" i="2"/>
  <c r="BN6" i="2"/>
  <c r="BO6" i="2"/>
  <c r="BP6" i="2"/>
  <c r="BQ6" i="2"/>
  <c r="BR6" i="2"/>
  <c r="BS6" i="2"/>
  <c r="BT6" i="2"/>
  <c r="BU6" i="2"/>
  <c r="BV6" i="2"/>
  <c r="BW6" i="2"/>
  <c r="BX6" i="2"/>
  <c r="BY6" i="2"/>
  <c r="BZ6" i="2"/>
  <c r="CA6" i="2"/>
  <c r="CB6" i="2"/>
  <c r="CC6" i="2"/>
  <c r="CD6" i="2"/>
  <c r="CE6" i="2"/>
  <c r="CF6" i="2"/>
  <c r="CG6" i="2"/>
  <c r="CH6" i="2"/>
  <c r="CI6" i="2"/>
  <c r="DP6" i="2"/>
  <c r="DQ6" i="2"/>
  <c r="DR6" i="2"/>
  <c r="DS6" i="2"/>
  <c r="DT6" i="2"/>
  <c r="DU6" i="2"/>
  <c r="DV6" i="2"/>
  <c r="DW6" i="2"/>
  <c r="DX6" i="2"/>
  <c r="DY6" i="2"/>
  <c r="DZ6" i="2"/>
  <c r="EA6" i="2"/>
  <c r="EB6" i="2"/>
  <c r="EC6" i="2"/>
  <c r="ED6" i="2"/>
  <c r="EE6" i="2"/>
  <c r="EF6" i="2"/>
  <c r="EG6" i="2"/>
  <c r="EH6" i="2"/>
  <c r="EI6" i="2"/>
  <c r="EJ6" i="2"/>
  <c r="EK6" i="2"/>
  <c r="EL6" i="2"/>
  <c r="EM6" i="2"/>
  <c r="EN6" i="2"/>
  <c r="EO6" i="2"/>
  <c r="EP6" i="2"/>
  <c r="EQ6" i="2"/>
  <c r="ER6" i="2"/>
  <c r="ES6" i="2"/>
  <c r="ET6" i="2"/>
  <c r="EU6" i="2"/>
  <c r="FG6" i="2"/>
  <c r="FH6" i="2"/>
  <c r="FI6" i="2"/>
  <c r="FJ6" i="2"/>
  <c r="FK6" i="2"/>
  <c r="FL6" i="2"/>
  <c r="FM6" i="2"/>
  <c r="FN6" i="2"/>
  <c r="FO6" i="2"/>
  <c r="FP6" i="2"/>
  <c r="FQ6" i="2"/>
  <c r="FR6" i="2"/>
  <c r="FS6" i="2"/>
  <c r="FT6" i="2"/>
  <c r="FU6" i="2"/>
  <c r="FV6" i="2"/>
  <c r="FW6" i="2"/>
  <c r="FX6" i="2"/>
  <c r="FY6" i="2"/>
  <c r="FZ6" i="2"/>
  <c r="GA6" i="2"/>
  <c r="GB6" i="2"/>
  <c r="GC6" i="2"/>
  <c r="GD6" i="2"/>
  <c r="GE6" i="2"/>
  <c r="GF6" i="2"/>
  <c r="GG6" i="2"/>
  <c r="GH6" i="2"/>
  <c r="GI6" i="2"/>
  <c r="GJ6" i="2"/>
  <c r="GK6" i="2"/>
  <c r="GL6" i="2"/>
  <c r="GM6" i="2"/>
  <c r="GN6" i="2"/>
  <c r="GO6" i="2"/>
  <c r="GP6" i="2"/>
  <c r="GQ6" i="2"/>
  <c r="GR6" i="2"/>
  <c r="GS6" i="2"/>
  <c r="GT6" i="2"/>
  <c r="GU6" i="2"/>
  <c r="GV6" i="2"/>
  <c r="GW6" i="2"/>
  <c r="GX6" i="2"/>
  <c r="GY6" i="2"/>
  <c r="GZ6" i="2"/>
  <c r="HA6" i="2"/>
  <c r="HB6" i="2"/>
  <c r="HC6" i="2"/>
  <c r="HD6" i="2"/>
  <c r="HE6" i="2"/>
  <c r="HF6" i="2"/>
  <c r="HG6" i="2"/>
  <c r="HH6" i="2"/>
  <c r="HI6" i="2"/>
  <c r="HJ6" i="2"/>
  <c r="HK6" i="2"/>
  <c r="HL6" i="2"/>
  <c r="HM6" i="2"/>
  <c r="HP6" i="2"/>
  <c r="HQ6" i="2"/>
  <c r="HR6" i="2"/>
  <c r="HS6" i="2"/>
  <c r="AY7" i="2"/>
  <c r="AZ7" i="2"/>
  <c r="BA7" i="2"/>
  <c r="BB7" i="2"/>
  <c r="BK7" i="2"/>
  <c r="BL7" i="2"/>
  <c r="BM7" i="2"/>
  <c r="BN7" i="2"/>
  <c r="BO7" i="2"/>
  <c r="BP7" i="2"/>
  <c r="BQ7" i="2"/>
  <c r="BR7" i="2"/>
  <c r="BS7" i="2"/>
  <c r="BT7" i="2"/>
  <c r="BU7" i="2"/>
  <c r="BV7" i="2"/>
  <c r="BW7" i="2"/>
  <c r="BX7" i="2"/>
  <c r="BY7" i="2"/>
  <c r="BZ7" i="2"/>
  <c r="CA7" i="2"/>
  <c r="CB7" i="2"/>
  <c r="CC7" i="2"/>
  <c r="CD7" i="2"/>
  <c r="CE7" i="2"/>
  <c r="CF7" i="2"/>
  <c r="CG7" i="2"/>
  <c r="CH7" i="2"/>
  <c r="CI7" i="2"/>
  <c r="DP7" i="2"/>
  <c r="DQ7" i="2"/>
  <c r="DR7" i="2"/>
  <c r="DS7" i="2"/>
  <c r="DT7" i="2"/>
  <c r="DU7" i="2"/>
  <c r="DV7" i="2"/>
  <c r="DW7" i="2"/>
  <c r="DX7" i="2"/>
  <c r="DY7" i="2"/>
  <c r="DZ7" i="2"/>
  <c r="EA7" i="2"/>
  <c r="EB7" i="2"/>
  <c r="EC7" i="2"/>
  <c r="ED7" i="2"/>
  <c r="EE7" i="2"/>
  <c r="EF7" i="2"/>
  <c r="EG7" i="2"/>
  <c r="EH7" i="2"/>
  <c r="EI7" i="2"/>
  <c r="EJ7" i="2"/>
  <c r="EK7" i="2"/>
  <c r="EL7" i="2"/>
  <c r="EM7" i="2"/>
  <c r="EN7" i="2"/>
  <c r="EO7" i="2"/>
  <c r="EP7" i="2"/>
  <c r="EQ7" i="2"/>
  <c r="ER7" i="2"/>
  <c r="ES7" i="2"/>
  <c r="ET7" i="2"/>
  <c r="EU7" i="2"/>
  <c r="FG7" i="2"/>
  <c r="FH7" i="2"/>
  <c r="FI7" i="2"/>
  <c r="FJ7" i="2"/>
  <c r="FK7" i="2"/>
  <c r="FL7" i="2"/>
  <c r="FM7" i="2"/>
  <c r="FN7" i="2"/>
  <c r="FO7" i="2"/>
  <c r="FP7" i="2"/>
  <c r="FQ7" i="2"/>
  <c r="FR7" i="2"/>
  <c r="FS7" i="2"/>
  <c r="FT7" i="2"/>
  <c r="FU7" i="2"/>
  <c r="FV7" i="2"/>
  <c r="FW7" i="2"/>
  <c r="FX7" i="2"/>
  <c r="FY7" i="2"/>
  <c r="FZ7" i="2"/>
  <c r="GA7" i="2"/>
  <c r="GB7" i="2"/>
  <c r="GC7" i="2"/>
  <c r="GD7" i="2"/>
  <c r="GE7" i="2"/>
  <c r="GF7" i="2"/>
  <c r="GG7" i="2"/>
  <c r="GH7" i="2"/>
  <c r="GI7" i="2"/>
  <c r="GJ7" i="2"/>
  <c r="GK7" i="2"/>
  <c r="GL7" i="2"/>
  <c r="GM7" i="2"/>
  <c r="GN7" i="2"/>
  <c r="GO7" i="2"/>
  <c r="GP7" i="2"/>
  <c r="GQ7" i="2"/>
  <c r="GR7" i="2"/>
  <c r="GS7" i="2"/>
  <c r="GT7" i="2"/>
  <c r="GU7" i="2"/>
  <c r="GV7" i="2"/>
  <c r="GW7" i="2"/>
  <c r="GX7" i="2"/>
  <c r="GY7" i="2"/>
  <c r="GZ7" i="2"/>
  <c r="HA7" i="2"/>
  <c r="HB7" i="2"/>
  <c r="HC7" i="2"/>
  <c r="HD7" i="2"/>
  <c r="HE7" i="2"/>
  <c r="HF7" i="2"/>
  <c r="HG7" i="2"/>
  <c r="HH7" i="2"/>
  <c r="HI7" i="2"/>
  <c r="HJ7" i="2"/>
  <c r="HK7" i="2"/>
  <c r="HL7" i="2"/>
  <c r="HM7" i="2"/>
  <c r="HP7" i="2"/>
  <c r="HQ7" i="2"/>
  <c r="HR7" i="2"/>
  <c r="HS7" i="2"/>
  <c r="AY8" i="2"/>
  <c r="AZ8" i="2"/>
  <c r="BA8" i="2"/>
  <c r="BB8" i="2"/>
  <c r="BK8" i="2"/>
  <c r="BL8" i="2"/>
  <c r="BM8" i="2"/>
  <c r="BN8" i="2"/>
  <c r="BO8" i="2"/>
  <c r="BP8" i="2"/>
  <c r="BQ8" i="2"/>
  <c r="BR8" i="2"/>
  <c r="BS8" i="2"/>
  <c r="BT8" i="2"/>
  <c r="BU8" i="2"/>
  <c r="BV8" i="2"/>
  <c r="BW8" i="2"/>
  <c r="BX8" i="2"/>
  <c r="BY8" i="2"/>
  <c r="BZ8" i="2"/>
  <c r="CA8" i="2"/>
  <c r="CB8" i="2"/>
  <c r="CC8" i="2"/>
  <c r="CD8" i="2"/>
  <c r="CE8" i="2"/>
  <c r="CF8" i="2"/>
  <c r="CG8" i="2"/>
  <c r="CH8" i="2"/>
  <c r="CI8" i="2"/>
  <c r="DP8" i="2"/>
  <c r="DQ8" i="2"/>
  <c r="DR8" i="2"/>
  <c r="DS8" i="2"/>
  <c r="DT8" i="2"/>
  <c r="DU8" i="2"/>
  <c r="DV8" i="2"/>
  <c r="DW8" i="2"/>
  <c r="DX8" i="2"/>
  <c r="DY8" i="2"/>
  <c r="DZ8" i="2"/>
  <c r="EA8" i="2"/>
  <c r="EB8" i="2"/>
  <c r="EC8" i="2"/>
  <c r="ED8" i="2"/>
  <c r="EE8" i="2"/>
  <c r="EF8" i="2"/>
  <c r="EG8" i="2"/>
  <c r="EH8" i="2"/>
  <c r="EI8" i="2"/>
  <c r="EJ8" i="2"/>
  <c r="EK8" i="2"/>
  <c r="EL8" i="2"/>
  <c r="EM8" i="2"/>
  <c r="EN8" i="2"/>
  <c r="EO8" i="2"/>
  <c r="EP8" i="2"/>
  <c r="EQ8" i="2"/>
  <c r="ER8" i="2"/>
  <c r="ES8" i="2"/>
  <c r="ET8" i="2"/>
  <c r="EU8" i="2"/>
  <c r="FG8" i="2"/>
  <c r="FH8" i="2"/>
  <c r="FI8" i="2"/>
  <c r="FJ8" i="2"/>
  <c r="FK8" i="2"/>
  <c r="FL8" i="2"/>
  <c r="FM8" i="2"/>
  <c r="FN8" i="2"/>
  <c r="FO8" i="2"/>
  <c r="FP8" i="2"/>
  <c r="FQ8" i="2"/>
  <c r="FR8" i="2"/>
  <c r="FS8" i="2"/>
  <c r="FT8" i="2"/>
  <c r="FU8" i="2"/>
  <c r="FV8" i="2"/>
  <c r="FW8" i="2"/>
  <c r="FX8" i="2"/>
  <c r="FY8" i="2"/>
  <c r="FZ8" i="2"/>
  <c r="GA8" i="2"/>
  <c r="GB8" i="2"/>
  <c r="GC8" i="2"/>
  <c r="GD8" i="2"/>
  <c r="GE8" i="2"/>
  <c r="GF8" i="2"/>
  <c r="GG8" i="2"/>
  <c r="GH8" i="2"/>
  <c r="GI8" i="2"/>
  <c r="GJ8" i="2"/>
  <c r="GK8" i="2"/>
  <c r="GL8" i="2"/>
  <c r="GM8" i="2"/>
  <c r="GN8" i="2"/>
  <c r="GO8" i="2"/>
  <c r="GP8" i="2"/>
  <c r="GQ8" i="2"/>
  <c r="GR8" i="2"/>
  <c r="GS8" i="2"/>
  <c r="GT8" i="2"/>
  <c r="GU8" i="2"/>
  <c r="GV8" i="2"/>
  <c r="GW8" i="2"/>
  <c r="GX8" i="2"/>
  <c r="GY8" i="2"/>
  <c r="GZ8" i="2"/>
  <c r="HA8" i="2"/>
  <c r="HB8" i="2"/>
  <c r="HC8" i="2"/>
  <c r="HD8" i="2"/>
  <c r="HE8" i="2"/>
  <c r="HF8" i="2"/>
  <c r="HG8" i="2"/>
  <c r="HH8" i="2"/>
  <c r="HI8" i="2"/>
  <c r="HJ8" i="2"/>
  <c r="HK8" i="2"/>
  <c r="HL8" i="2"/>
  <c r="HM8" i="2"/>
  <c r="HP8" i="2"/>
  <c r="HQ8" i="2"/>
  <c r="HR8" i="2"/>
  <c r="HS8" i="2"/>
  <c r="AY9" i="2"/>
  <c r="AZ9" i="2"/>
  <c r="BA9" i="2"/>
  <c r="BB9" i="2"/>
  <c r="BK9" i="2"/>
  <c r="BL9" i="2"/>
  <c r="BM9" i="2"/>
  <c r="BN9" i="2"/>
  <c r="BO9" i="2"/>
  <c r="BP9" i="2"/>
  <c r="BQ9" i="2"/>
  <c r="BR9" i="2"/>
  <c r="BS9" i="2"/>
  <c r="BT9" i="2"/>
  <c r="BU9" i="2"/>
  <c r="BV9" i="2"/>
  <c r="BW9" i="2"/>
  <c r="BX9" i="2"/>
  <c r="BY9" i="2"/>
  <c r="BZ9" i="2"/>
  <c r="CA9" i="2"/>
  <c r="CB9" i="2"/>
  <c r="CC9" i="2"/>
  <c r="CD9" i="2"/>
  <c r="CE9" i="2"/>
  <c r="CF9" i="2"/>
  <c r="CG9" i="2"/>
  <c r="CH9" i="2"/>
  <c r="CI9" i="2"/>
  <c r="DP9" i="2"/>
  <c r="DQ9" i="2"/>
  <c r="DR9" i="2"/>
  <c r="DS9" i="2"/>
  <c r="DT9" i="2"/>
  <c r="DU9" i="2"/>
  <c r="DV9" i="2"/>
  <c r="DW9" i="2"/>
  <c r="DX9" i="2"/>
  <c r="DY9" i="2"/>
  <c r="DZ9" i="2"/>
  <c r="EA9" i="2"/>
  <c r="EB9" i="2"/>
  <c r="EC9" i="2"/>
  <c r="ED9" i="2"/>
  <c r="EE9" i="2"/>
  <c r="EF9" i="2"/>
  <c r="EG9" i="2"/>
  <c r="EH9" i="2"/>
  <c r="EI9" i="2"/>
  <c r="EJ9" i="2"/>
  <c r="EK9" i="2"/>
  <c r="EL9" i="2"/>
  <c r="EM9" i="2"/>
  <c r="EN9" i="2"/>
  <c r="EO9" i="2"/>
  <c r="EP9" i="2"/>
  <c r="EQ9" i="2"/>
  <c r="ER9" i="2"/>
  <c r="ES9" i="2"/>
  <c r="ET9" i="2"/>
  <c r="EU9" i="2"/>
  <c r="FG9" i="2"/>
  <c r="FH9" i="2"/>
  <c r="FI9" i="2"/>
  <c r="FJ9" i="2"/>
  <c r="FK9" i="2"/>
  <c r="FL9" i="2"/>
  <c r="FM9" i="2"/>
  <c r="FN9" i="2"/>
  <c r="FO9" i="2"/>
  <c r="FP9" i="2"/>
  <c r="FQ9" i="2"/>
  <c r="FR9" i="2"/>
  <c r="FS9" i="2"/>
  <c r="FT9" i="2"/>
  <c r="FU9" i="2"/>
  <c r="FV9" i="2"/>
  <c r="FW9" i="2"/>
  <c r="FX9" i="2"/>
  <c r="FY9" i="2"/>
  <c r="FZ9" i="2"/>
  <c r="GA9" i="2"/>
  <c r="GB9" i="2"/>
  <c r="GC9" i="2"/>
  <c r="GD9" i="2"/>
  <c r="GE9" i="2"/>
  <c r="GF9" i="2"/>
  <c r="GG9" i="2"/>
  <c r="GH9" i="2"/>
  <c r="GI9" i="2"/>
  <c r="GJ9" i="2"/>
  <c r="GK9" i="2"/>
  <c r="GL9" i="2"/>
  <c r="GM9" i="2"/>
  <c r="GN9" i="2"/>
  <c r="GO9" i="2"/>
  <c r="GP9" i="2"/>
  <c r="GQ9" i="2"/>
  <c r="GR9" i="2"/>
  <c r="GS9" i="2"/>
  <c r="GT9" i="2"/>
  <c r="GU9" i="2"/>
  <c r="GV9" i="2"/>
  <c r="GW9" i="2"/>
  <c r="GX9" i="2"/>
  <c r="GY9" i="2"/>
  <c r="GZ9" i="2"/>
  <c r="HA9" i="2"/>
  <c r="HB9" i="2"/>
  <c r="HC9" i="2"/>
  <c r="HD9" i="2"/>
  <c r="HE9" i="2"/>
  <c r="HF9" i="2"/>
  <c r="HG9" i="2"/>
  <c r="HH9" i="2"/>
  <c r="HI9" i="2"/>
  <c r="HJ9" i="2"/>
  <c r="HK9" i="2"/>
  <c r="HL9" i="2"/>
  <c r="HM9" i="2"/>
  <c r="HP9" i="2"/>
  <c r="HQ9" i="2"/>
  <c r="HR9" i="2"/>
  <c r="HS9" i="2"/>
  <c r="AY10" i="2"/>
  <c r="AZ10" i="2"/>
  <c r="BA10" i="2"/>
  <c r="BB10" i="2"/>
  <c r="BK10" i="2"/>
  <c r="BL10" i="2"/>
  <c r="BM10" i="2"/>
  <c r="BN10" i="2"/>
  <c r="BO10" i="2"/>
  <c r="BP10" i="2"/>
  <c r="BQ10" i="2"/>
  <c r="BR10" i="2"/>
  <c r="BS10" i="2"/>
  <c r="BT10" i="2"/>
  <c r="BU10" i="2"/>
  <c r="BV10" i="2"/>
  <c r="BW10" i="2"/>
  <c r="BX10" i="2"/>
  <c r="BY10" i="2"/>
  <c r="BZ10" i="2"/>
  <c r="CA10" i="2"/>
  <c r="CB10" i="2"/>
  <c r="CC10" i="2"/>
  <c r="CD10" i="2"/>
  <c r="CE10" i="2"/>
  <c r="CF10" i="2"/>
  <c r="CG10" i="2"/>
  <c r="CH10" i="2"/>
  <c r="CI10" i="2"/>
  <c r="DP10" i="2"/>
  <c r="DQ10" i="2"/>
  <c r="DR10" i="2"/>
  <c r="DS10" i="2"/>
  <c r="DT10" i="2"/>
  <c r="DU10" i="2"/>
  <c r="DV10" i="2"/>
  <c r="DW10" i="2"/>
  <c r="DX10" i="2"/>
  <c r="DY10" i="2"/>
  <c r="DZ10" i="2"/>
  <c r="EA10" i="2"/>
  <c r="EB10" i="2"/>
  <c r="EC10" i="2"/>
  <c r="ED10" i="2"/>
  <c r="EE10" i="2"/>
  <c r="EF10" i="2"/>
  <c r="EG10" i="2"/>
  <c r="EH10" i="2"/>
  <c r="EI10" i="2"/>
  <c r="EJ10" i="2"/>
  <c r="EK10" i="2"/>
  <c r="EL10" i="2"/>
  <c r="EM10" i="2"/>
  <c r="EN10" i="2"/>
  <c r="EO10" i="2"/>
  <c r="EP10" i="2"/>
  <c r="EQ10" i="2"/>
  <c r="ER10" i="2"/>
  <c r="ES10" i="2"/>
  <c r="ET10" i="2"/>
  <c r="EU10" i="2"/>
  <c r="FG10" i="2"/>
  <c r="FH10" i="2"/>
  <c r="FI10" i="2"/>
  <c r="FJ10" i="2"/>
  <c r="FK10" i="2"/>
  <c r="FL10" i="2"/>
  <c r="FM10" i="2"/>
  <c r="FN10" i="2"/>
  <c r="FO10" i="2"/>
  <c r="FP10" i="2"/>
  <c r="FQ10" i="2"/>
  <c r="FR10" i="2"/>
  <c r="FS10" i="2"/>
  <c r="FT10" i="2"/>
  <c r="FU10" i="2"/>
  <c r="FV10" i="2"/>
  <c r="FW10" i="2"/>
  <c r="FX10" i="2"/>
  <c r="FY10" i="2"/>
  <c r="FZ10" i="2"/>
  <c r="GA10" i="2"/>
  <c r="GB10" i="2"/>
  <c r="GC10" i="2"/>
  <c r="GD10" i="2"/>
  <c r="GE10" i="2"/>
  <c r="GF10" i="2"/>
  <c r="GG10" i="2"/>
  <c r="GH10" i="2"/>
  <c r="GI10" i="2"/>
  <c r="GJ10" i="2"/>
  <c r="GK10" i="2"/>
  <c r="GL10" i="2"/>
  <c r="GM10" i="2"/>
  <c r="GN10" i="2"/>
  <c r="GO10" i="2"/>
  <c r="GP10" i="2"/>
  <c r="GQ10" i="2"/>
  <c r="GR10" i="2"/>
  <c r="GS10" i="2"/>
  <c r="GT10" i="2"/>
  <c r="GU10" i="2"/>
  <c r="GV10" i="2"/>
  <c r="GW10" i="2"/>
  <c r="GX10" i="2"/>
  <c r="GY10" i="2"/>
  <c r="GZ10" i="2"/>
  <c r="HA10" i="2"/>
  <c r="HB10" i="2"/>
  <c r="HC10" i="2"/>
  <c r="HD10" i="2"/>
  <c r="HE10" i="2"/>
  <c r="HF10" i="2"/>
  <c r="HG10" i="2"/>
  <c r="HH10" i="2"/>
  <c r="HI10" i="2"/>
  <c r="HJ10" i="2"/>
  <c r="HK10" i="2"/>
  <c r="HL10" i="2"/>
  <c r="HM10" i="2"/>
  <c r="HP10" i="2"/>
  <c r="HQ10" i="2"/>
  <c r="HR10" i="2"/>
  <c r="HS10" i="2"/>
  <c r="AY11" i="2"/>
  <c r="AZ11" i="2"/>
  <c r="BA11" i="2"/>
  <c r="BB11" i="2"/>
  <c r="BK11" i="2"/>
  <c r="BL11" i="2"/>
  <c r="BM11" i="2"/>
  <c r="BN11" i="2"/>
  <c r="BO11" i="2"/>
  <c r="BP11" i="2"/>
  <c r="BQ11" i="2"/>
  <c r="BR11" i="2"/>
  <c r="BS11" i="2"/>
  <c r="BT11" i="2"/>
  <c r="BU11" i="2"/>
  <c r="BV11" i="2"/>
  <c r="BW11" i="2"/>
  <c r="BX11" i="2"/>
  <c r="BY11" i="2"/>
  <c r="BZ11" i="2"/>
  <c r="CA11" i="2"/>
  <c r="CB11" i="2"/>
  <c r="CC11" i="2"/>
  <c r="CD11" i="2"/>
  <c r="CE11" i="2"/>
  <c r="CF11" i="2"/>
  <c r="CG11" i="2"/>
  <c r="CH11" i="2"/>
  <c r="CI11" i="2"/>
  <c r="DP11" i="2"/>
  <c r="DQ11" i="2"/>
  <c r="DR11" i="2"/>
  <c r="DS11" i="2"/>
  <c r="DT11" i="2"/>
  <c r="DU11" i="2"/>
  <c r="DV11" i="2"/>
  <c r="DW11" i="2"/>
  <c r="DX11" i="2"/>
  <c r="DY11" i="2"/>
  <c r="DZ11" i="2"/>
  <c r="EA11" i="2"/>
  <c r="EB11" i="2"/>
  <c r="EC11" i="2"/>
  <c r="ED11" i="2"/>
  <c r="EE11" i="2"/>
  <c r="EF11" i="2"/>
  <c r="EG11" i="2"/>
  <c r="EH11" i="2"/>
  <c r="EI11" i="2"/>
  <c r="EJ11" i="2"/>
  <c r="EK11" i="2"/>
  <c r="EL11" i="2"/>
  <c r="EM11" i="2"/>
  <c r="EN11" i="2"/>
  <c r="EO11" i="2"/>
  <c r="EP11" i="2"/>
  <c r="EQ11" i="2"/>
  <c r="ER11" i="2"/>
  <c r="ES11" i="2"/>
  <c r="ET11" i="2"/>
  <c r="EU11" i="2"/>
  <c r="FG11" i="2"/>
  <c r="FH11" i="2"/>
  <c r="FI11" i="2"/>
  <c r="FJ11" i="2"/>
  <c r="FK11" i="2"/>
  <c r="FL11" i="2"/>
  <c r="FM11" i="2"/>
  <c r="FN11" i="2"/>
  <c r="FO11" i="2"/>
  <c r="FP11" i="2"/>
  <c r="FQ11" i="2"/>
  <c r="FR11" i="2"/>
  <c r="FS11" i="2"/>
  <c r="FT11" i="2"/>
  <c r="FU11" i="2"/>
  <c r="FV11" i="2"/>
  <c r="FW11" i="2"/>
  <c r="FX11" i="2"/>
  <c r="FY11" i="2"/>
  <c r="FZ11" i="2"/>
  <c r="GA11" i="2"/>
  <c r="GB11" i="2"/>
  <c r="GC11" i="2"/>
  <c r="GD11" i="2"/>
  <c r="GE11" i="2"/>
  <c r="GF11" i="2"/>
  <c r="GG11" i="2"/>
  <c r="GH11" i="2"/>
  <c r="GI11" i="2"/>
  <c r="GJ11" i="2"/>
  <c r="GK11" i="2"/>
  <c r="GL11" i="2"/>
  <c r="GM11" i="2"/>
  <c r="GN11" i="2"/>
  <c r="GO11" i="2"/>
  <c r="GP11" i="2"/>
  <c r="GQ11" i="2"/>
  <c r="GR11" i="2"/>
  <c r="GS11" i="2"/>
  <c r="GT11" i="2"/>
  <c r="GU11" i="2"/>
  <c r="GV11" i="2"/>
  <c r="GW11" i="2"/>
  <c r="GX11" i="2"/>
  <c r="GY11" i="2"/>
  <c r="GZ11" i="2"/>
  <c r="HA11" i="2"/>
  <c r="HB11" i="2"/>
  <c r="HC11" i="2"/>
  <c r="HD11" i="2"/>
  <c r="HE11" i="2"/>
  <c r="HF11" i="2"/>
  <c r="HG11" i="2"/>
  <c r="HH11" i="2"/>
  <c r="HI11" i="2"/>
  <c r="HJ11" i="2"/>
  <c r="HK11" i="2"/>
  <c r="HL11" i="2"/>
  <c r="HM11" i="2"/>
  <c r="HP11" i="2"/>
  <c r="HQ11" i="2"/>
  <c r="HR11" i="2"/>
  <c r="HS11" i="2"/>
  <c r="AY12" i="2"/>
  <c r="AZ12" i="2"/>
  <c r="BA12" i="2"/>
  <c r="BB12" i="2"/>
  <c r="BK12" i="2"/>
  <c r="BL12" i="2"/>
  <c r="BM12" i="2"/>
  <c r="BN12" i="2"/>
  <c r="BO12" i="2"/>
  <c r="BP12" i="2"/>
  <c r="BQ12" i="2"/>
  <c r="BR12" i="2"/>
  <c r="BS12" i="2"/>
  <c r="BT12" i="2"/>
  <c r="BU12" i="2"/>
  <c r="BV12" i="2"/>
  <c r="BW12" i="2"/>
  <c r="BX12" i="2"/>
  <c r="BY12" i="2"/>
  <c r="BZ12" i="2"/>
  <c r="CA12" i="2"/>
  <c r="CB12" i="2"/>
  <c r="CC12" i="2"/>
  <c r="CD12" i="2"/>
  <c r="CE12" i="2"/>
  <c r="CF12" i="2"/>
  <c r="CG12" i="2"/>
  <c r="CH12" i="2"/>
  <c r="CI12" i="2"/>
  <c r="DP12" i="2"/>
  <c r="DQ12" i="2"/>
  <c r="DR12" i="2"/>
  <c r="DS12" i="2"/>
  <c r="DT12" i="2"/>
  <c r="DU12" i="2"/>
  <c r="DV12" i="2"/>
  <c r="DW12" i="2"/>
  <c r="DX12" i="2"/>
  <c r="DY12" i="2"/>
  <c r="DZ12" i="2"/>
  <c r="EA12" i="2"/>
  <c r="EB12" i="2"/>
  <c r="EC12" i="2"/>
  <c r="ED12" i="2"/>
  <c r="EE12" i="2"/>
  <c r="EF12" i="2"/>
  <c r="EG12" i="2"/>
  <c r="EH12" i="2"/>
  <c r="EI12" i="2"/>
  <c r="EJ12" i="2"/>
  <c r="EK12" i="2"/>
  <c r="EL12" i="2"/>
  <c r="EM12" i="2"/>
  <c r="EN12" i="2"/>
  <c r="EO12" i="2"/>
  <c r="EP12" i="2"/>
  <c r="EQ12" i="2"/>
  <c r="ER12" i="2"/>
  <c r="ES12" i="2"/>
  <c r="ET12" i="2"/>
  <c r="EU12" i="2"/>
  <c r="FG12" i="2"/>
  <c r="FH12" i="2"/>
  <c r="FI12" i="2"/>
  <c r="FJ12" i="2"/>
  <c r="FK12" i="2"/>
  <c r="FL12" i="2"/>
  <c r="FM12" i="2"/>
  <c r="FN12" i="2"/>
  <c r="FO12" i="2"/>
  <c r="FP12" i="2"/>
  <c r="FQ12" i="2"/>
  <c r="FR12" i="2"/>
  <c r="FS12" i="2"/>
  <c r="FT12" i="2"/>
  <c r="FU12" i="2"/>
  <c r="FV12" i="2"/>
  <c r="FW12" i="2"/>
  <c r="FX12" i="2"/>
  <c r="FY12" i="2"/>
  <c r="FZ12" i="2"/>
  <c r="GA12" i="2"/>
  <c r="GB12" i="2"/>
  <c r="GC12" i="2"/>
  <c r="GD12" i="2"/>
  <c r="GE12" i="2"/>
  <c r="GF12" i="2"/>
  <c r="GG12" i="2"/>
  <c r="GH12" i="2"/>
  <c r="GI12" i="2"/>
  <c r="GJ12" i="2"/>
  <c r="GK12" i="2"/>
  <c r="GL12" i="2"/>
  <c r="GM12" i="2"/>
  <c r="GN12" i="2"/>
  <c r="GO12" i="2"/>
  <c r="GP12" i="2"/>
  <c r="GQ12" i="2"/>
  <c r="GR12" i="2"/>
  <c r="GS12" i="2"/>
  <c r="GT12" i="2"/>
  <c r="GU12" i="2"/>
  <c r="GV12" i="2"/>
  <c r="GW12" i="2"/>
  <c r="GX12" i="2"/>
  <c r="GY12" i="2"/>
  <c r="GZ12" i="2"/>
  <c r="HA12" i="2"/>
  <c r="HB12" i="2"/>
  <c r="HC12" i="2"/>
  <c r="HD12" i="2"/>
  <c r="HE12" i="2"/>
  <c r="HF12" i="2"/>
  <c r="HG12" i="2"/>
  <c r="HH12" i="2"/>
  <c r="HI12" i="2"/>
  <c r="HJ12" i="2"/>
  <c r="HK12" i="2"/>
  <c r="HL12" i="2"/>
  <c r="HM12" i="2"/>
  <c r="HP12" i="2"/>
  <c r="HQ12" i="2"/>
  <c r="HR12" i="2"/>
  <c r="HS12" i="2"/>
  <c r="AY13" i="2"/>
  <c r="AZ13" i="2"/>
  <c r="BA13" i="2"/>
  <c r="BB13" i="2"/>
  <c r="BK13" i="2"/>
  <c r="BL13" i="2"/>
  <c r="BM13" i="2"/>
  <c r="BN13" i="2"/>
  <c r="BO13" i="2"/>
  <c r="BP13" i="2"/>
  <c r="BQ13" i="2"/>
  <c r="BR13" i="2"/>
  <c r="BS13" i="2"/>
  <c r="BT13" i="2"/>
  <c r="BU13" i="2"/>
  <c r="BV13" i="2"/>
  <c r="BW13" i="2"/>
  <c r="BX13" i="2"/>
  <c r="BY13" i="2"/>
  <c r="BZ13" i="2"/>
  <c r="CA13" i="2"/>
  <c r="CB13" i="2"/>
  <c r="CC13" i="2"/>
  <c r="CD13" i="2"/>
  <c r="CE13" i="2"/>
  <c r="CF13" i="2"/>
  <c r="CG13" i="2"/>
  <c r="CH13" i="2"/>
  <c r="CI13" i="2"/>
  <c r="DP13" i="2"/>
  <c r="DQ13" i="2"/>
  <c r="DR13" i="2"/>
  <c r="DS13" i="2"/>
  <c r="DT13" i="2"/>
  <c r="DU13" i="2"/>
  <c r="DV13" i="2"/>
  <c r="DW13" i="2"/>
  <c r="DX13" i="2"/>
  <c r="DY13" i="2"/>
  <c r="DZ13" i="2"/>
  <c r="EA13" i="2"/>
  <c r="EB13" i="2"/>
  <c r="EC13" i="2"/>
  <c r="ED13" i="2"/>
  <c r="EE13" i="2"/>
  <c r="EF13" i="2"/>
  <c r="EG13" i="2"/>
  <c r="EH13" i="2"/>
  <c r="EI13" i="2"/>
  <c r="EJ13" i="2"/>
  <c r="EK13" i="2"/>
  <c r="EL13" i="2"/>
  <c r="EM13" i="2"/>
  <c r="EN13" i="2"/>
  <c r="EO13" i="2"/>
  <c r="EP13" i="2"/>
  <c r="EQ13" i="2"/>
  <c r="ER13" i="2"/>
  <c r="ES13" i="2"/>
  <c r="ET13" i="2"/>
  <c r="EU13" i="2"/>
  <c r="FG13" i="2"/>
  <c r="FH13" i="2"/>
  <c r="FI13" i="2"/>
  <c r="FJ13" i="2"/>
  <c r="FK13" i="2"/>
  <c r="FL13" i="2"/>
  <c r="FM13" i="2"/>
  <c r="FN13" i="2"/>
  <c r="FO13" i="2"/>
  <c r="FP13" i="2"/>
  <c r="FQ13" i="2"/>
  <c r="FR13" i="2"/>
  <c r="FS13" i="2"/>
  <c r="FT13" i="2"/>
  <c r="FU13" i="2"/>
  <c r="FV13" i="2"/>
  <c r="FW13" i="2"/>
  <c r="FX13" i="2"/>
  <c r="FY13" i="2"/>
  <c r="FZ13" i="2"/>
  <c r="GA13" i="2"/>
  <c r="GB13" i="2"/>
  <c r="GC13" i="2"/>
  <c r="GD13" i="2"/>
  <c r="GE13" i="2"/>
  <c r="GF13" i="2"/>
  <c r="GG13" i="2"/>
  <c r="GH13" i="2"/>
  <c r="GI13" i="2"/>
  <c r="GJ13" i="2"/>
  <c r="GK13" i="2"/>
  <c r="GL13" i="2"/>
  <c r="GM13" i="2"/>
  <c r="GN13" i="2"/>
  <c r="GO13" i="2"/>
  <c r="GP13" i="2"/>
  <c r="GQ13" i="2"/>
  <c r="GR13" i="2"/>
  <c r="GS13" i="2"/>
  <c r="GT13" i="2"/>
  <c r="GU13" i="2"/>
  <c r="GV13" i="2"/>
  <c r="GW13" i="2"/>
  <c r="GX13" i="2"/>
  <c r="GY13" i="2"/>
  <c r="GZ13" i="2"/>
  <c r="HA13" i="2"/>
  <c r="HB13" i="2"/>
  <c r="HC13" i="2"/>
  <c r="HD13" i="2"/>
  <c r="HE13" i="2"/>
  <c r="HF13" i="2"/>
  <c r="HG13" i="2"/>
  <c r="HH13" i="2"/>
  <c r="HI13" i="2"/>
  <c r="HJ13" i="2"/>
  <c r="HK13" i="2"/>
  <c r="HL13" i="2"/>
  <c r="HM13" i="2"/>
  <c r="HP13" i="2"/>
  <c r="HQ13" i="2"/>
  <c r="HR13" i="2"/>
  <c r="HS13" i="2"/>
  <c r="AY14" i="2"/>
  <c r="AZ14" i="2"/>
  <c r="BA14" i="2"/>
  <c r="BB14" i="2"/>
  <c r="BK14" i="2"/>
  <c r="BL14" i="2"/>
  <c r="BM14" i="2"/>
  <c r="BN14" i="2"/>
  <c r="BO14" i="2"/>
  <c r="BP14" i="2"/>
  <c r="BQ14" i="2"/>
  <c r="BR14" i="2"/>
  <c r="BS14" i="2"/>
  <c r="BT14" i="2"/>
  <c r="BU14" i="2"/>
  <c r="BV14" i="2"/>
  <c r="BW14" i="2"/>
  <c r="BX14" i="2"/>
  <c r="BY14" i="2"/>
  <c r="BZ14" i="2"/>
  <c r="CA14" i="2"/>
  <c r="CB14" i="2"/>
  <c r="CC14" i="2"/>
  <c r="CD14" i="2"/>
  <c r="CE14" i="2"/>
  <c r="CF14" i="2"/>
  <c r="CG14" i="2"/>
  <c r="CH14" i="2"/>
  <c r="CI14" i="2"/>
  <c r="DP14" i="2"/>
  <c r="DQ14" i="2"/>
  <c r="DR14" i="2"/>
  <c r="DS14" i="2"/>
  <c r="DT14" i="2"/>
  <c r="DU14" i="2"/>
  <c r="DV14" i="2"/>
  <c r="DW14" i="2"/>
  <c r="DX14" i="2"/>
  <c r="DY14" i="2"/>
  <c r="DZ14" i="2"/>
  <c r="EA14" i="2"/>
  <c r="EB14" i="2"/>
  <c r="EC14" i="2"/>
  <c r="ED14" i="2"/>
  <c r="EE14" i="2"/>
  <c r="EF14" i="2"/>
  <c r="EG14" i="2"/>
  <c r="EH14" i="2"/>
  <c r="EI14" i="2"/>
  <c r="EJ14" i="2"/>
  <c r="EK14" i="2"/>
  <c r="EL14" i="2"/>
  <c r="EM14" i="2"/>
  <c r="EN14" i="2"/>
  <c r="EO14" i="2"/>
  <c r="EP14" i="2"/>
  <c r="EQ14" i="2"/>
  <c r="ER14" i="2"/>
  <c r="ES14" i="2"/>
  <c r="ET14" i="2"/>
  <c r="EU14" i="2"/>
  <c r="FG14" i="2"/>
  <c r="FH14" i="2"/>
  <c r="FI14" i="2"/>
  <c r="FJ14" i="2"/>
  <c r="FK14" i="2"/>
  <c r="FL14" i="2"/>
  <c r="FM14" i="2"/>
  <c r="FN14" i="2"/>
  <c r="FO14" i="2"/>
  <c r="FP14" i="2"/>
  <c r="FQ14" i="2"/>
  <c r="FR14" i="2"/>
  <c r="FS14" i="2"/>
  <c r="FT14" i="2"/>
  <c r="FU14" i="2"/>
  <c r="FV14" i="2"/>
  <c r="FW14" i="2"/>
  <c r="FX14" i="2"/>
  <c r="FY14" i="2"/>
  <c r="FZ14" i="2"/>
  <c r="GA14" i="2"/>
  <c r="GB14" i="2"/>
  <c r="GC14" i="2"/>
  <c r="GD14" i="2"/>
  <c r="GE14" i="2"/>
  <c r="GF14" i="2"/>
  <c r="GG14" i="2"/>
  <c r="GH14" i="2"/>
  <c r="GI14" i="2"/>
  <c r="GJ14" i="2"/>
  <c r="GK14" i="2"/>
  <c r="GL14" i="2"/>
  <c r="GM14" i="2"/>
  <c r="GN14" i="2"/>
  <c r="GO14" i="2"/>
  <c r="GP14" i="2"/>
  <c r="GQ14" i="2"/>
  <c r="GR14" i="2"/>
  <c r="GS14" i="2"/>
  <c r="GT14" i="2"/>
  <c r="GU14" i="2"/>
  <c r="GV14" i="2"/>
  <c r="GW14" i="2"/>
  <c r="GX14" i="2"/>
  <c r="GY14" i="2"/>
  <c r="GZ14" i="2"/>
  <c r="HA14" i="2"/>
  <c r="HB14" i="2"/>
  <c r="HC14" i="2"/>
  <c r="HD14" i="2"/>
  <c r="HE14" i="2"/>
  <c r="HF14" i="2"/>
  <c r="HG14" i="2"/>
  <c r="HH14" i="2"/>
  <c r="HI14" i="2"/>
  <c r="HJ14" i="2"/>
  <c r="HK14" i="2"/>
  <c r="HL14" i="2"/>
  <c r="HM14" i="2"/>
  <c r="HP14" i="2"/>
  <c r="HQ14" i="2"/>
  <c r="HR14" i="2"/>
  <c r="HS14" i="2"/>
  <c r="AY15" i="2"/>
  <c r="AZ15" i="2"/>
  <c r="BA15" i="2"/>
  <c r="BB15" i="2"/>
  <c r="BK15" i="2"/>
  <c r="BL15" i="2"/>
  <c r="BM15" i="2"/>
  <c r="BN15" i="2"/>
  <c r="BO15" i="2"/>
  <c r="BP15" i="2"/>
  <c r="BQ15" i="2"/>
  <c r="BR15" i="2"/>
  <c r="BS15" i="2"/>
  <c r="BT15" i="2"/>
  <c r="BU15" i="2"/>
  <c r="BV15" i="2"/>
  <c r="BW15" i="2"/>
  <c r="BX15" i="2"/>
  <c r="BY15" i="2"/>
  <c r="BZ15" i="2"/>
  <c r="CA15" i="2"/>
  <c r="CB15" i="2"/>
  <c r="CC15" i="2"/>
  <c r="CD15" i="2"/>
  <c r="CE15" i="2"/>
  <c r="CF15" i="2"/>
  <c r="CG15" i="2"/>
  <c r="CH15" i="2"/>
  <c r="CI15" i="2"/>
  <c r="DP15" i="2"/>
  <c r="DQ15" i="2"/>
  <c r="DR15" i="2"/>
  <c r="DS15" i="2"/>
  <c r="DT15" i="2"/>
  <c r="DU15" i="2"/>
  <c r="DV15" i="2"/>
  <c r="DW15" i="2"/>
  <c r="DX15" i="2"/>
  <c r="DY15" i="2"/>
  <c r="DZ15" i="2"/>
  <c r="EA15" i="2"/>
  <c r="EB15" i="2"/>
  <c r="EC15" i="2"/>
  <c r="ED15" i="2"/>
  <c r="EE15" i="2"/>
  <c r="EF15" i="2"/>
  <c r="EG15" i="2"/>
  <c r="EH15" i="2"/>
  <c r="EI15" i="2"/>
  <c r="EJ15" i="2"/>
  <c r="EK15" i="2"/>
  <c r="EL15" i="2"/>
  <c r="EM15" i="2"/>
  <c r="EN15" i="2"/>
  <c r="EO15" i="2"/>
  <c r="EP15" i="2"/>
  <c r="EQ15" i="2"/>
  <c r="ER15" i="2"/>
  <c r="ES15" i="2"/>
  <c r="ET15" i="2"/>
  <c r="EU15" i="2"/>
  <c r="FG15" i="2"/>
  <c r="FH15" i="2"/>
  <c r="FI15" i="2"/>
  <c r="FJ15" i="2"/>
  <c r="FK15" i="2"/>
  <c r="FL15" i="2"/>
  <c r="FM15" i="2"/>
  <c r="FN15" i="2"/>
  <c r="FO15" i="2"/>
  <c r="FP15" i="2"/>
  <c r="FQ15" i="2"/>
  <c r="FR15" i="2"/>
  <c r="FS15" i="2"/>
  <c r="FT15" i="2"/>
  <c r="FU15" i="2"/>
  <c r="FV15" i="2"/>
  <c r="FW15" i="2"/>
  <c r="FX15" i="2"/>
  <c r="FY15" i="2"/>
  <c r="FZ15" i="2"/>
  <c r="GA15" i="2"/>
  <c r="GB15" i="2"/>
  <c r="GC15" i="2"/>
  <c r="GD15" i="2"/>
  <c r="GE15" i="2"/>
  <c r="GF15" i="2"/>
  <c r="GG15" i="2"/>
  <c r="GH15" i="2"/>
  <c r="GI15" i="2"/>
  <c r="GJ15" i="2"/>
  <c r="GK15" i="2"/>
  <c r="GL15" i="2"/>
  <c r="GM15" i="2"/>
  <c r="GN15" i="2"/>
  <c r="GO15" i="2"/>
  <c r="GP15" i="2"/>
  <c r="GQ15" i="2"/>
  <c r="GR15" i="2"/>
  <c r="GS15" i="2"/>
  <c r="GT15" i="2"/>
  <c r="GU15" i="2"/>
  <c r="GV15" i="2"/>
  <c r="GW15" i="2"/>
  <c r="GX15" i="2"/>
  <c r="GY15" i="2"/>
  <c r="GZ15" i="2"/>
  <c r="HA15" i="2"/>
  <c r="HB15" i="2"/>
  <c r="HC15" i="2"/>
  <c r="HD15" i="2"/>
  <c r="HE15" i="2"/>
  <c r="HF15" i="2"/>
  <c r="HG15" i="2"/>
  <c r="HH15" i="2"/>
  <c r="HI15" i="2"/>
  <c r="HJ15" i="2"/>
  <c r="HK15" i="2"/>
  <c r="HL15" i="2"/>
  <c r="HM15" i="2"/>
  <c r="HP15" i="2"/>
  <c r="HQ15" i="2"/>
  <c r="HR15" i="2"/>
  <c r="HS15" i="2"/>
  <c r="AY16" i="2"/>
  <c r="AZ16" i="2"/>
  <c r="BA16" i="2"/>
  <c r="BB16" i="2"/>
  <c r="BK16" i="2"/>
  <c r="BL16" i="2"/>
  <c r="BM16" i="2"/>
  <c r="BN16" i="2"/>
  <c r="BO16" i="2"/>
  <c r="BP16" i="2"/>
  <c r="BQ16" i="2"/>
  <c r="BR16" i="2"/>
  <c r="BS16" i="2"/>
  <c r="BT16" i="2"/>
  <c r="BU16" i="2"/>
  <c r="BV16" i="2"/>
  <c r="BW16" i="2"/>
  <c r="BX16" i="2"/>
  <c r="BY16" i="2"/>
  <c r="BZ16" i="2"/>
  <c r="CA16" i="2"/>
  <c r="CB16" i="2"/>
  <c r="CC16" i="2"/>
  <c r="CD16" i="2"/>
  <c r="CE16" i="2"/>
  <c r="CF16" i="2"/>
  <c r="CG16" i="2"/>
  <c r="CH16" i="2"/>
  <c r="CI16" i="2"/>
  <c r="DP16" i="2"/>
  <c r="DQ16" i="2"/>
  <c r="DR16" i="2"/>
  <c r="DS16" i="2"/>
  <c r="DT16" i="2"/>
  <c r="DU16" i="2"/>
  <c r="DV16" i="2"/>
  <c r="DW16" i="2"/>
  <c r="DX16" i="2"/>
  <c r="DY16" i="2"/>
  <c r="DZ16" i="2"/>
  <c r="EA16" i="2"/>
  <c r="EB16" i="2"/>
  <c r="EC16" i="2"/>
  <c r="ED16" i="2"/>
  <c r="EE16" i="2"/>
  <c r="EF16" i="2"/>
  <c r="EG16" i="2"/>
  <c r="EH16" i="2"/>
  <c r="EI16" i="2"/>
  <c r="EJ16" i="2"/>
  <c r="EK16" i="2"/>
  <c r="EL16" i="2"/>
  <c r="EM16" i="2"/>
  <c r="EN16" i="2"/>
  <c r="EO16" i="2"/>
  <c r="EP16" i="2"/>
  <c r="EQ16" i="2"/>
  <c r="ER16" i="2"/>
  <c r="ES16" i="2"/>
  <c r="ET16" i="2"/>
  <c r="EU16" i="2"/>
  <c r="FG16" i="2"/>
  <c r="FH16" i="2"/>
  <c r="FI16" i="2"/>
  <c r="FJ16" i="2"/>
  <c r="FK16" i="2"/>
  <c r="FL16" i="2"/>
  <c r="FM16" i="2"/>
  <c r="FN16" i="2"/>
  <c r="FO16" i="2"/>
  <c r="FP16" i="2"/>
  <c r="FQ16" i="2"/>
  <c r="FR16" i="2"/>
  <c r="FS16" i="2"/>
  <c r="FT16" i="2"/>
  <c r="FU16" i="2"/>
  <c r="FV16" i="2"/>
  <c r="FW16" i="2"/>
  <c r="FX16" i="2"/>
  <c r="FY16" i="2"/>
  <c r="FZ16" i="2"/>
  <c r="GA16" i="2"/>
  <c r="GB16" i="2"/>
  <c r="GC16" i="2"/>
  <c r="GD16" i="2"/>
  <c r="GE16" i="2"/>
  <c r="GF16" i="2"/>
  <c r="GG16" i="2"/>
  <c r="GH16" i="2"/>
  <c r="GI16" i="2"/>
  <c r="GJ16" i="2"/>
  <c r="GK16" i="2"/>
  <c r="GL16" i="2"/>
  <c r="GM16" i="2"/>
  <c r="GN16" i="2"/>
  <c r="GO16" i="2"/>
  <c r="GP16" i="2"/>
  <c r="GQ16" i="2"/>
  <c r="GR16" i="2"/>
  <c r="GS16" i="2"/>
  <c r="GT16" i="2"/>
  <c r="GU16" i="2"/>
  <c r="GV16" i="2"/>
  <c r="GW16" i="2"/>
  <c r="GX16" i="2"/>
  <c r="GY16" i="2"/>
  <c r="GZ16" i="2"/>
  <c r="HA16" i="2"/>
  <c r="HB16" i="2"/>
  <c r="HC16" i="2"/>
  <c r="HD16" i="2"/>
  <c r="HE16" i="2"/>
  <c r="HF16" i="2"/>
  <c r="HG16" i="2"/>
  <c r="HH16" i="2"/>
  <c r="HI16" i="2"/>
  <c r="HJ16" i="2"/>
  <c r="HK16" i="2"/>
  <c r="HL16" i="2"/>
  <c r="HM16" i="2"/>
  <c r="HP16" i="2"/>
  <c r="HQ16" i="2"/>
  <c r="HR16" i="2"/>
  <c r="HS16" i="2"/>
  <c r="AY17" i="2"/>
  <c r="AZ17" i="2"/>
  <c r="BA17" i="2"/>
  <c r="BB17" i="2"/>
  <c r="BK17" i="2"/>
  <c r="BL17" i="2"/>
  <c r="BM17" i="2"/>
  <c r="BN17" i="2"/>
  <c r="BO17" i="2"/>
  <c r="BP17" i="2"/>
  <c r="BQ17" i="2"/>
  <c r="BR17" i="2"/>
  <c r="BS17" i="2"/>
  <c r="BT17" i="2"/>
  <c r="BU17" i="2"/>
  <c r="BV17" i="2"/>
  <c r="BW17" i="2"/>
  <c r="BX17" i="2"/>
  <c r="BY17" i="2"/>
  <c r="BZ17" i="2"/>
  <c r="CA17" i="2"/>
  <c r="CB17" i="2"/>
  <c r="CC17" i="2"/>
  <c r="CD17" i="2"/>
  <c r="CE17" i="2"/>
  <c r="CF17" i="2"/>
  <c r="CG17" i="2"/>
  <c r="CH17" i="2"/>
  <c r="CI17" i="2"/>
  <c r="DP17" i="2"/>
  <c r="DQ17" i="2"/>
  <c r="DR17" i="2"/>
  <c r="DS17" i="2"/>
  <c r="DT17" i="2"/>
  <c r="DU17" i="2"/>
  <c r="DV17" i="2"/>
  <c r="DW17" i="2"/>
  <c r="DX17" i="2"/>
  <c r="DY17" i="2"/>
  <c r="DZ17" i="2"/>
  <c r="EA17" i="2"/>
  <c r="EB17" i="2"/>
  <c r="EC17" i="2"/>
  <c r="ED17" i="2"/>
  <c r="EE17" i="2"/>
  <c r="EF17" i="2"/>
  <c r="EG17" i="2"/>
  <c r="EH17" i="2"/>
  <c r="EI17" i="2"/>
  <c r="EJ17" i="2"/>
  <c r="EK17" i="2"/>
  <c r="EL17" i="2"/>
  <c r="EM17" i="2"/>
  <c r="EN17" i="2"/>
  <c r="EO17" i="2"/>
  <c r="EP17" i="2"/>
  <c r="EQ17" i="2"/>
  <c r="ER17" i="2"/>
  <c r="ES17" i="2"/>
  <c r="ET17" i="2"/>
  <c r="EU17" i="2"/>
  <c r="FG17" i="2"/>
  <c r="FH17" i="2"/>
  <c r="FI17" i="2"/>
  <c r="FJ17" i="2"/>
  <c r="FK17" i="2"/>
  <c r="FL17" i="2"/>
  <c r="FM17" i="2"/>
  <c r="FN17" i="2"/>
  <c r="FO17" i="2"/>
  <c r="FP17" i="2"/>
  <c r="FQ17" i="2"/>
  <c r="FR17" i="2"/>
  <c r="FS17" i="2"/>
  <c r="FT17" i="2"/>
  <c r="FU17" i="2"/>
  <c r="FV17" i="2"/>
  <c r="FW17" i="2"/>
  <c r="FX17" i="2"/>
  <c r="FY17" i="2"/>
  <c r="FZ17" i="2"/>
  <c r="GA17" i="2"/>
  <c r="GB17" i="2"/>
  <c r="GC17" i="2"/>
  <c r="GD17" i="2"/>
  <c r="GE17" i="2"/>
  <c r="GF17" i="2"/>
  <c r="GG17" i="2"/>
  <c r="GH17" i="2"/>
  <c r="GI17" i="2"/>
  <c r="GJ17" i="2"/>
  <c r="GK17" i="2"/>
  <c r="GL17" i="2"/>
  <c r="GM17" i="2"/>
  <c r="GN17" i="2"/>
  <c r="GO17" i="2"/>
  <c r="GP17" i="2"/>
  <c r="GQ17" i="2"/>
  <c r="GR17" i="2"/>
  <c r="GS17" i="2"/>
  <c r="GT17" i="2"/>
  <c r="GU17" i="2"/>
  <c r="GV17" i="2"/>
  <c r="GW17" i="2"/>
  <c r="GX17" i="2"/>
  <c r="GY17" i="2"/>
  <c r="GZ17" i="2"/>
  <c r="HA17" i="2"/>
  <c r="HB17" i="2"/>
  <c r="HC17" i="2"/>
  <c r="HD17" i="2"/>
  <c r="HE17" i="2"/>
  <c r="HF17" i="2"/>
  <c r="HG17" i="2"/>
  <c r="HH17" i="2"/>
  <c r="HI17" i="2"/>
  <c r="HJ17" i="2"/>
  <c r="HK17" i="2"/>
  <c r="HL17" i="2"/>
  <c r="HM17" i="2"/>
  <c r="HP17" i="2"/>
  <c r="HQ17" i="2"/>
  <c r="HR17" i="2"/>
  <c r="HS17" i="2"/>
  <c r="AY18" i="2"/>
  <c r="AZ18" i="2"/>
  <c r="BA18" i="2"/>
  <c r="BB18" i="2"/>
  <c r="BK18" i="2"/>
  <c r="BL18" i="2"/>
  <c r="BM18" i="2"/>
  <c r="BN18" i="2"/>
  <c r="BO18" i="2"/>
  <c r="BP18" i="2"/>
  <c r="BQ18" i="2"/>
  <c r="BR18" i="2"/>
  <c r="BS18" i="2"/>
  <c r="BT18" i="2"/>
  <c r="BU18" i="2"/>
  <c r="BV18" i="2"/>
  <c r="BW18" i="2"/>
  <c r="BX18" i="2"/>
  <c r="BY18" i="2"/>
  <c r="BZ18" i="2"/>
  <c r="CA18" i="2"/>
  <c r="CB18" i="2"/>
  <c r="CC18" i="2"/>
  <c r="CD18" i="2"/>
  <c r="CE18" i="2"/>
  <c r="CF18" i="2"/>
  <c r="CG18" i="2"/>
  <c r="CH18" i="2"/>
  <c r="CI18" i="2"/>
  <c r="DP18" i="2"/>
  <c r="DQ18" i="2"/>
  <c r="DR18" i="2"/>
  <c r="DS18" i="2"/>
  <c r="DT18" i="2"/>
  <c r="DU18" i="2"/>
  <c r="DV18" i="2"/>
  <c r="DW18" i="2"/>
  <c r="DX18" i="2"/>
  <c r="DY18" i="2"/>
  <c r="DZ18" i="2"/>
  <c r="EA18" i="2"/>
  <c r="EB18" i="2"/>
  <c r="EC18" i="2"/>
  <c r="ED18" i="2"/>
  <c r="EE18" i="2"/>
  <c r="EF18" i="2"/>
  <c r="EG18" i="2"/>
  <c r="EH18" i="2"/>
  <c r="EI18" i="2"/>
  <c r="EJ18" i="2"/>
  <c r="EK18" i="2"/>
  <c r="EL18" i="2"/>
  <c r="EM18" i="2"/>
  <c r="EN18" i="2"/>
  <c r="EO18" i="2"/>
  <c r="EP18" i="2"/>
  <c r="EQ18" i="2"/>
  <c r="ER18" i="2"/>
  <c r="ES18" i="2"/>
  <c r="ET18" i="2"/>
  <c r="EU18" i="2"/>
  <c r="FG18" i="2"/>
  <c r="FH18" i="2"/>
  <c r="FI18" i="2"/>
  <c r="FJ18" i="2"/>
  <c r="FK18" i="2"/>
  <c r="FL18" i="2"/>
  <c r="FM18" i="2"/>
  <c r="FN18" i="2"/>
  <c r="FO18" i="2"/>
  <c r="FP18" i="2"/>
  <c r="FQ18" i="2"/>
  <c r="FR18" i="2"/>
  <c r="FS18" i="2"/>
  <c r="FT18" i="2"/>
  <c r="FU18" i="2"/>
  <c r="FV18" i="2"/>
  <c r="FW18" i="2"/>
  <c r="FX18" i="2"/>
  <c r="FY18" i="2"/>
  <c r="FZ18" i="2"/>
  <c r="GA18" i="2"/>
  <c r="GB18" i="2"/>
  <c r="GC18" i="2"/>
  <c r="GD18" i="2"/>
  <c r="GE18" i="2"/>
  <c r="GF18" i="2"/>
  <c r="GG18" i="2"/>
  <c r="GH18" i="2"/>
  <c r="GI18" i="2"/>
  <c r="GJ18" i="2"/>
  <c r="GK18" i="2"/>
  <c r="GL18" i="2"/>
  <c r="GM18" i="2"/>
  <c r="GN18" i="2"/>
  <c r="GO18" i="2"/>
  <c r="GP18" i="2"/>
  <c r="GQ18" i="2"/>
  <c r="GR18" i="2"/>
  <c r="GS18" i="2"/>
  <c r="GT18" i="2"/>
  <c r="GU18" i="2"/>
  <c r="GV18" i="2"/>
  <c r="GW18" i="2"/>
  <c r="GX18" i="2"/>
  <c r="GY18" i="2"/>
  <c r="GZ18" i="2"/>
  <c r="HA18" i="2"/>
  <c r="HB18" i="2"/>
  <c r="HC18" i="2"/>
  <c r="HD18" i="2"/>
  <c r="HE18" i="2"/>
  <c r="HF18" i="2"/>
  <c r="HG18" i="2"/>
  <c r="HH18" i="2"/>
  <c r="HI18" i="2"/>
  <c r="HJ18" i="2"/>
  <c r="HK18" i="2"/>
  <c r="HL18" i="2"/>
  <c r="HM18" i="2"/>
  <c r="HP18" i="2"/>
  <c r="HQ18" i="2"/>
  <c r="HR18" i="2"/>
  <c r="HS18" i="2"/>
  <c r="AY19" i="2"/>
  <c r="AZ19" i="2"/>
  <c r="BA19" i="2"/>
  <c r="BB19" i="2"/>
  <c r="BK19" i="2"/>
  <c r="BL19" i="2"/>
  <c r="BM19" i="2"/>
  <c r="BN19" i="2"/>
  <c r="BO19" i="2"/>
  <c r="BP19" i="2"/>
  <c r="BQ19" i="2"/>
  <c r="BR19" i="2"/>
  <c r="BS19" i="2"/>
  <c r="BT19" i="2"/>
  <c r="BU19" i="2"/>
  <c r="BV19" i="2"/>
  <c r="BW19" i="2"/>
  <c r="BX19" i="2"/>
  <c r="BY19" i="2"/>
  <c r="BZ19" i="2"/>
  <c r="CA19" i="2"/>
  <c r="CB19" i="2"/>
  <c r="CC19" i="2"/>
  <c r="CD19" i="2"/>
  <c r="CE19" i="2"/>
  <c r="CF19" i="2"/>
  <c r="CG19" i="2"/>
  <c r="CH19" i="2"/>
  <c r="CI19" i="2"/>
  <c r="DP19" i="2"/>
  <c r="DQ19" i="2"/>
  <c r="DR19" i="2"/>
  <c r="DS19" i="2"/>
  <c r="DT19" i="2"/>
  <c r="DU19" i="2"/>
  <c r="DV19" i="2"/>
  <c r="DW19" i="2"/>
  <c r="DX19" i="2"/>
  <c r="DY19" i="2"/>
  <c r="DZ19" i="2"/>
  <c r="EA19" i="2"/>
  <c r="EB19" i="2"/>
  <c r="EC19" i="2"/>
  <c r="ED19" i="2"/>
  <c r="EE19" i="2"/>
  <c r="EF19" i="2"/>
  <c r="EG19" i="2"/>
  <c r="EH19" i="2"/>
  <c r="EI19" i="2"/>
  <c r="EJ19" i="2"/>
  <c r="EK19" i="2"/>
  <c r="EL19" i="2"/>
  <c r="EM19" i="2"/>
  <c r="EN19" i="2"/>
  <c r="EO19" i="2"/>
  <c r="EP19" i="2"/>
  <c r="EQ19" i="2"/>
  <c r="ER19" i="2"/>
  <c r="ES19" i="2"/>
  <c r="ET19" i="2"/>
  <c r="EU19" i="2"/>
  <c r="FG19" i="2"/>
  <c r="FH19" i="2"/>
  <c r="FI19" i="2"/>
  <c r="FJ19" i="2"/>
  <c r="FK19" i="2"/>
  <c r="FL19" i="2"/>
  <c r="FM19" i="2"/>
  <c r="FN19" i="2"/>
  <c r="FO19" i="2"/>
  <c r="FP19" i="2"/>
  <c r="FQ19" i="2"/>
  <c r="FR19" i="2"/>
  <c r="FS19" i="2"/>
  <c r="FT19" i="2"/>
  <c r="FU19" i="2"/>
  <c r="FV19" i="2"/>
  <c r="FW19" i="2"/>
  <c r="FX19" i="2"/>
  <c r="FY19" i="2"/>
  <c r="FZ19" i="2"/>
  <c r="GA19" i="2"/>
  <c r="GB19" i="2"/>
  <c r="GC19" i="2"/>
  <c r="GD19" i="2"/>
  <c r="GE19" i="2"/>
  <c r="GF19" i="2"/>
  <c r="GG19" i="2"/>
  <c r="GH19" i="2"/>
  <c r="GI19" i="2"/>
  <c r="GJ19" i="2"/>
  <c r="GK19" i="2"/>
  <c r="GL19" i="2"/>
  <c r="GM19" i="2"/>
  <c r="GN19" i="2"/>
  <c r="GO19" i="2"/>
  <c r="GP19" i="2"/>
  <c r="GQ19" i="2"/>
  <c r="GR19" i="2"/>
  <c r="GS19" i="2"/>
  <c r="GT19" i="2"/>
  <c r="GU19" i="2"/>
  <c r="GV19" i="2"/>
  <c r="GW19" i="2"/>
  <c r="GX19" i="2"/>
  <c r="GY19" i="2"/>
  <c r="GZ19" i="2"/>
  <c r="HA19" i="2"/>
  <c r="HB19" i="2"/>
  <c r="HC19" i="2"/>
  <c r="HD19" i="2"/>
  <c r="HE19" i="2"/>
  <c r="HF19" i="2"/>
  <c r="HG19" i="2"/>
  <c r="HH19" i="2"/>
  <c r="HI19" i="2"/>
  <c r="HJ19" i="2"/>
  <c r="HK19" i="2"/>
  <c r="HL19" i="2"/>
  <c r="HM19" i="2"/>
  <c r="HP19" i="2"/>
  <c r="HQ19" i="2"/>
  <c r="HR19" i="2"/>
  <c r="HS19" i="2"/>
  <c r="AY20" i="2"/>
  <c r="AZ20" i="2"/>
  <c r="BA20" i="2"/>
  <c r="BB20" i="2"/>
  <c r="BK20" i="2"/>
  <c r="BL20" i="2"/>
  <c r="BM20" i="2"/>
  <c r="BN20" i="2"/>
  <c r="BO20" i="2"/>
  <c r="BP20" i="2"/>
  <c r="BQ20" i="2"/>
  <c r="BR20" i="2"/>
  <c r="BS20" i="2"/>
  <c r="BT20" i="2"/>
  <c r="BU20" i="2"/>
  <c r="BV20" i="2"/>
  <c r="BW20" i="2"/>
  <c r="BX20" i="2"/>
  <c r="BY20" i="2"/>
  <c r="BZ20" i="2"/>
  <c r="CA20" i="2"/>
  <c r="CB20" i="2"/>
  <c r="CC20" i="2"/>
  <c r="CD20" i="2"/>
  <c r="CE20" i="2"/>
  <c r="CF20" i="2"/>
  <c r="CG20" i="2"/>
  <c r="CH20" i="2"/>
  <c r="CI20" i="2"/>
  <c r="DP20" i="2"/>
  <c r="DQ20" i="2"/>
  <c r="DR20" i="2"/>
  <c r="DS20" i="2"/>
  <c r="DT20" i="2"/>
  <c r="DU20" i="2"/>
  <c r="DV20" i="2"/>
  <c r="DW20" i="2"/>
  <c r="DX20" i="2"/>
  <c r="DY20" i="2"/>
  <c r="DZ20" i="2"/>
  <c r="EA20" i="2"/>
  <c r="EB20" i="2"/>
  <c r="EC20" i="2"/>
  <c r="ED20" i="2"/>
  <c r="EE20" i="2"/>
  <c r="EF20" i="2"/>
  <c r="EG20" i="2"/>
  <c r="EH20" i="2"/>
  <c r="EI20" i="2"/>
  <c r="EJ20" i="2"/>
  <c r="EK20" i="2"/>
  <c r="EL20" i="2"/>
  <c r="EM20" i="2"/>
  <c r="EN20" i="2"/>
  <c r="EO20" i="2"/>
  <c r="EP20" i="2"/>
  <c r="EQ20" i="2"/>
  <c r="ER20" i="2"/>
  <c r="ES20" i="2"/>
  <c r="ET20" i="2"/>
  <c r="EU20" i="2"/>
  <c r="FG20" i="2"/>
  <c r="FH20" i="2"/>
  <c r="FI20" i="2"/>
  <c r="FJ20" i="2"/>
  <c r="FK20" i="2"/>
  <c r="FL20" i="2"/>
  <c r="FM20" i="2"/>
  <c r="FN20" i="2"/>
  <c r="FO20" i="2"/>
  <c r="FP20" i="2"/>
  <c r="FQ20" i="2"/>
  <c r="FR20" i="2"/>
  <c r="FS20" i="2"/>
  <c r="FT20" i="2"/>
  <c r="FU20" i="2"/>
  <c r="FV20" i="2"/>
  <c r="FW20" i="2"/>
  <c r="FX20" i="2"/>
  <c r="FY20" i="2"/>
  <c r="FZ20" i="2"/>
  <c r="GA20" i="2"/>
  <c r="GB20" i="2"/>
  <c r="GC20" i="2"/>
  <c r="GD20" i="2"/>
  <c r="GE20" i="2"/>
  <c r="GF20" i="2"/>
  <c r="GG20" i="2"/>
  <c r="GH20" i="2"/>
  <c r="GI20" i="2"/>
  <c r="GJ20" i="2"/>
  <c r="GK20" i="2"/>
  <c r="GL20" i="2"/>
  <c r="GM20" i="2"/>
  <c r="GN20" i="2"/>
  <c r="GO20" i="2"/>
  <c r="GP20" i="2"/>
  <c r="GQ20" i="2"/>
  <c r="GR20" i="2"/>
  <c r="GS20" i="2"/>
  <c r="GT20" i="2"/>
  <c r="GU20" i="2"/>
  <c r="GV20" i="2"/>
  <c r="GW20" i="2"/>
  <c r="GX20" i="2"/>
  <c r="GY20" i="2"/>
  <c r="GZ20" i="2"/>
  <c r="HA20" i="2"/>
  <c r="HB20" i="2"/>
  <c r="HC20" i="2"/>
  <c r="HD20" i="2"/>
  <c r="HE20" i="2"/>
  <c r="HF20" i="2"/>
  <c r="HG20" i="2"/>
  <c r="HH20" i="2"/>
  <c r="HI20" i="2"/>
  <c r="HJ20" i="2"/>
  <c r="HK20" i="2"/>
  <c r="HL20" i="2"/>
  <c r="HM20" i="2"/>
  <c r="HP20" i="2"/>
  <c r="HQ20" i="2"/>
  <c r="HR20" i="2"/>
  <c r="HS20" i="2"/>
  <c r="AY21" i="2"/>
  <c r="AZ21" i="2"/>
  <c r="BA21" i="2"/>
  <c r="BB21" i="2"/>
  <c r="BK21" i="2"/>
  <c r="BL21" i="2"/>
  <c r="BM21" i="2"/>
  <c r="BN21" i="2"/>
  <c r="BO21" i="2"/>
  <c r="BP21" i="2"/>
  <c r="BQ21" i="2"/>
  <c r="BR21" i="2"/>
  <c r="BS21" i="2"/>
  <c r="BT21" i="2"/>
  <c r="BU21" i="2"/>
  <c r="BV21" i="2"/>
  <c r="BW21" i="2"/>
  <c r="BX21" i="2"/>
  <c r="BY21" i="2"/>
  <c r="BZ21" i="2"/>
  <c r="CA21" i="2"/>
  <c r="CB21" i="2"/>
  <c r="CC21" i="2"/>
  <c r="CD21" i="2"/>
  <c r="CE21" i="2"/>
  <c r="CF21" i="2"/>
  <c r="CG21" i="2"/>
  <c r="CH21" i="2"/>
  <c r="CI21" i="2"/>
  <c r="DP21" i="2"/>
  <c r="DQ21" i="2"/>
  <c r="DR21" i="2"/>
  <c r="DS21" i="2"/>
  <c r="DT21" i="2"/>
  <c r="DU21" i="2"/>
  <c r="DV21" i="2"/>
  <c r="DW21" i="2"/>
  <c r="DX21" i="2"/>
  <c r="DY21" i="2"/>
  <c r="DZ21" i="2"/>
  <c r="EA21" i="2"/>
  <c r="EB21" i="2"/>
  <c r="EC21" i="2"/>
  <c r="ED21" i="2"/>
  <c r="EE21" i="2"/>
  <c r="EF21" i="2"/>
  <c r="EG21" i="2"/>
  <c r="EH21" i="2"/>
  <c r="EI21" i="2"/>
  <c r="EJ21" i="2"/>
  <c r="EK21" i="2"/>
  <c r="EL21" i="2"/>
  <c r="EM21" i="2"/>
  <c r="EN21" i="2"/>
  <c r="EO21" i="2"/>
  <c r="EP21" i="2"/>
  <c r="EQ21" i="2"/>
  <c r="ER21" i="2"/>
  <c r="ES21" i="2"/>
  <c r="ET21" i="2"/>
  <c r="EU21" i="2"/>
  <c r="FG21" i="2"/>
  <c r="FH21" i="2"/>
  <c r="FI21" i="2"/>
  <c r="FJ21" i="2"/>
  <c r="FK21" i="2"/>
  <c r="FL21" i="2"/>
  <c r="FM21" i="2"/>
  <c r="FN21" i="2"/>
  <c r="FO21" i="2"/>
  <c r="FP21" i="2"/>
  <c r="FQ21" i="2"/>
  <c r="FR21" i="2"/>
  <c r="FS21" i="2"/>
  <c r="FT21" i="2"/>
  <c r="FU21" i="2"/>
  <c r="FV21" i="2"/>
  <c r="FW21" i="2"/>
  <c r="FX21" i="2"/>
  <c r="FY21" i="2"/>
  <c r="FZ21" i="2"/>
  <c r="GA21" i="2"/>
  <c r="GB21" i="2"/>
  <c r="GC21" i="2"/>
  <c r="GD21" i="2"/>
  <c r="GE21" i="2"/>
  <c r="GF21" i="2"/>
  <c r="GG21" i="2"/>
  <c r="GH21" i="2"/>
  <c r="GI21" i="2"/>
  <c r="GJ21" i="2"/>
  <c r="GK21" i="2"/>
  <c r="GL21" i="2"/>
  <c r="GM21" i="2"/>
  <c r="GN21" i="2"/>
  <c r="GO21" i="2"/>
  <c r="GP21" i="2"/>
  <c r="GQ21" i="2"/>
  <c r="GR21" i="2"/>
  <c r="GS21" i="2"/>
  <c r="GT21" i="2"/>
  <c r="GU21" i="2"/>
  <c r="GV21" i="2"/>
  <c r="GW21" i="2"/>
  <c r="GX21" i="2"/>
  <c r="GY21" i="2"/>
  <c r="GZ21" i="2"/>
  <c r="HA21" i="2"/>
  <c r="HB21" i="2"/>
  <c r="HC21" i="2"/>
  <c r="HD21" i="2"/>
  <c r="HE21" i="2"/>
  <c r="HF21" i="2"/>
  <c r="HG21" i="2"/>
  <c r="HH21" i="2"/>
  <c r="HI21" i="2"/>
  <c r="HJ21" i="2"/>
  <c r="HK21" i="2"/>
  <c r="HL21" i="2"/>
  <c r="HM21" i="2"/>
  <c r="HP21" i="2"/>
  <c r="HQ21" i="2"/>
  <c r="HR21" i="2"/>
  <c r="HS21" i="2"/>
  <c r="AY22" i="2"/>
  <c r="AZ22" i="2"/>
  <c r="BA22" i="2"/>
  <c r="BB22" i="2"/>
  <c r="BK22" i="2"/>
  <c r="BL22" i="2"/>
  <c r="BM22" i="2"/>
  <c r="BN22" i="2"/>
  <c r="BO22" i="2"/>
  <c r="BP22" i="2"/>
  <c r="BQ22" i="2"/>
  <c r="BR22" i="2"/>
  <c r="BS22" i="2"/>
  <c r="BT22" i="2"/>
  <c r="BU22" i="2"/>
  <c r="BV22" i="2"/>
  <c r="BW22" i="2"/>
  <c r="BX22" i="2"/>
  <c r="BY22" i="2"/>
  <c r="BZ22" i="2"/>
  <c r="CA22" i="2"/>
  <c r="CB22" i="2"/>
  <c r="CC22" i="2"/>
  <c r="CD22" i="2"/>
  <c r="CE22" i="2"/>
  <c r="CF22" i="2"/>
  <c r="CG22" i="2"/>
  <c r="CH22" i="2"/>
  <c r="CI22" i="2"/>
  <c r="DP22" i="2"/>
  <c r="DQ22" i="2"/>
  <c r="DR22" i="2"/>
  <c r="EO22" i="2"/>
  <c r="EP22" i="2"/>
  <c r="EQ22" i="2"/>
  <c r="ER22" i="2"/>
  <c r="ES22" i="2"/>
  <c r="ET22" i="2"/>
  <c r="EU22" i="2"/>
  <c r="FG22" i="2"/>
  <c r="FH22" i="2"/>
  <c r="FI22" i="2"/>
  <c r="FJ22" i="2"/>
  <c r="FK22" i="2"/>
  <c r="FL22" i="2"/>
  <c r="FM22" i="2"/>
  <c r="FN22" i="2"/>
  <c r="FO22" i="2"/>
  <c r="FP22" i="2"/>
  <c r="FQ22" i="2"/>
  <c r="FR22" i="2"/>
  <c r="FS22" i="2"/>
  <c r="FT22" i="2"/>
  <c r="FU22" i="2"/>
  <c r="FV22" i="2"/>
  <c r="FW22" i="2"/>
  <c r="FX22" i="2"/>
  <c r="FY22" i="2"/>
  <c r="FZ22" i="2"/>
  <c r="GA22" i="2"/>
  <c r="GB22" i="2"/>
  <c r="GC22" i="2"/>
  <c r="GD22" i="2"/>
  <c r="GE22" i="2"/>
  <c r="GF22" i="2"/>
  <c r="GG22" i="2"/>
  <c r="GH22" i="2"/>
  <c r="GI22" i="2"/>
  <c r="GJ22" i="2"/>
  <c r="GK22" i="2"/>
  <c r="GL22" i="2"/>
  <c r="GM22" i="2"/>
  <c r="GN22" i="2"/>
  <c r="GO22" i="2"/>
  <c r="GP22" i="2"/>
  <c r="GQ22" i="2"/>
  <c r="GR22" i="2"/>
  <c r="GS22" i="2"/>
  <c r="GT22" i="2"/>
  <c r="GU22" i="2"/>
  <c r="GV22" i="2"/>
  <c r="GW22" i="2"/>
  <c r="GX22" i="2"/>
  <c r="GY22" i="2"/>
  <c r="GZ22" i="2"/>
  <c r="HA22" i="2"/>
  <c r="HB22" i="2"/>
  <c r="HC22" i="2"/>
  <c r="HD22" i="2"/>
  <c r="HE22" i="2"/>
  <c r="HF22" i="2"/>
  <c r="HG22" i="2"/>
  <c r="HH22" i="2"/>
  <c r="HI22" i="2"/>
  <c r="HJ22" i="2"/>
  <c r="HK22" i="2"/>
  <c r="HL22" i="2"/>
  <c r="HM22" i="2"/>
  <c r="HP22" i="2"/>
  <c r="HQ22" i="2"/>
  <c r="HR22" i="2"/>
  <c r="HS22" i="2"/>
  <c r="AY23" i="2"/>
  <c r="AZ23" i="2"/>
  <c r="BA23" i="2"/>
  <c r="BB23" i="2"/>
  <c r="BK23" i="2"/>
  <c r="BL23" i="2"/>
  <c r="BM23" i="2"/>
  <c r="BN23" i="2"/>
  <c r="BO23" i="2"/>
  <c r="BP23" i="2"/>
  <c r="BQ23" i="2"/>
  <c r="BR23" i="2"/>
  <c r="BS23" i="2"/>
  <c r="BT23" i="2"/>
  <c r="BU23" i="2"/>
  <c r="BV23" i="2"/>
  <c r="BW23" i="2"/>
  <c r="BX23" i="2"/>
  <c r="BY23" i="2"/>
  <c r="BZ23" i="2"/>
  <c r="CA23" i="2"/>
  <c r="CB23" i="2"/>
  <c r="CC23" i="2"/>
  <c r="CD23" i="2"/>
  <c r="CE23" i="2"/>
  <c r="CF23" i="2"/>
  <c r="CG23" i="2"/>
  <c r="CH23" i="2"/>
  <c r="CI23" i="2"/>
  <c r="DP23" i="2"/>
  <c r="DQ23" i="2"/>
  <c r="DR23" i="2"/>
  <c r="EO23" i="2"/>
  <c r="EP23" i="2"/>
  <c r="EQ23" i="2"/>
  <c r="ER23" i="2"/>
  <c r="ES23" i="2"/>
  <c r="ET23" i="2"/>
  <c r="EU23" i="2"/>
  <c r="FG23" i="2"/>
  <c r="FH23" i="2"/>
  <c r="FI23" i="2"/>
  <c r="FJ23" i="2"/>
  <c r="FK23" i="2"/>
  <c r="FL23" i="2"/>
  <c r="FM23" i="2"/>
  <c r="FN23" i="2"/>
  <c r="FO23" i="2"/>
  <c r="FP23" i="2"/>
  <c r="FQ23" i="2"/>
  <c r="FR23" i="2"/>
  <c r="FS23" i="2"/>
  <c r="FT23" i="2"/>
  <c r="FU23" i="2"/>
  <c r="FV23" i="2"/>
  <c r="FW23" i="2"/>
  <c r="FX23" i="2"/>
  <c r="FY23" i="2"/>
  <c r="FZ23" i="2"/>
  <c r="GA23" i="2"/>
  <c r="GB23" i="2"/>
  <c r="GC23" i="2"/>
  <c r="GD23" i="2"/>
  <c r="GE23" i="2"/>
  <c r="GF23" i="2"/>
  <c r="GG23" i="2"/>
  <c r="GH23" i="2"/>
  <c r="GI23" i="2"/>
  <c r="GJ23" i="2"/>
  <c r="GK23" i="2"/>
  <c r="GL23" i="2"/>
  <c r="GM23" i="2"/>
  <c r="GN23" i="2"/>
  <c r="GO23" i="2"/>
  <c r="GP23" i="2"/>
  <c r="GQ23" i="2"/>
  <c r="GR23" i="2"/>
  <c r="GS23" i="2"/>
  <c r="GT23" i="2"/>
  <c r="GU23" i="2"/>
  <c r="GV23" i="2"/>
  <c r="GW23" i="2"/>
  <c r="GX23" i="2"/>
  <c r="GY23" i="2"/>
  <c r="GZ23" i="2"/>
  <c r="HA23" i="2"/>
  <c r="HB23" i="2"/>
  <c r="HC23" i="2"/>
  <c r="HD23" i="2"/>
  <c r="HE23" i="2"/>
  <c r="HF23" i="2"/>
  <c r="HG23" i="2"/>
  <c r="HH23" i="2"/>
  <c r="HI23" i="2"/>
  <c r="HJ23" i="2"/>
  <c r="HK23" i="2"/>
  <c r="HL23" i="2"/>
  <c r="HM23" i="2"/>
  <c r="HP23" i="2"/>
  <c r="HQ23" i="2"/>
  <c r="HR23" i="2"/>
  <c r="HS23" i="2"/>
  <c r="AY24" i="2"/>
  <c r="AZ24" i="2"/>
  <c r="BA24" i="2"/>
  <c r="BB24" i="2"/>
  <c r="BK24" i="2"/>
  <c r="BL24" i="2"/>
  <c r="BM24" i="2"/>
  <c r="BN24" i="2"/>
  <c r="BO24" i="2"/>
  <c r="BP24" i="2"/>
  <c r="BQ24" i="2"/>
  <c r="BR24" i="2"/>
  <c r="BS24" i="2"/>
  <c r="BT24" i="2"/>
  <c r="BU24" i="2"/>
  <c r="BV24" i="2"/>
  <c r="BW24" i="2"/>
  <c r="BX24" i="2"/>
  <c r="BY24" i="2"/>
  <c r="BZ24" i="2"/>
  <c r="CA24" i="2"/>
  <c r="CB24" i="2"/>
  <c r="CC24" i="2"/>
  <c r="CD24" i="2"/>
  <c r="CE24" i="2"/>
  <c r="CF24" i="2"/>
  <c r="CG24" i="2"/>
  <c r="CH24" i="2"/>
  <c r="CI24" i="2"/>
  <c r="DP24" i="2"/>
  <c r="DQ24" i="2"/>
  <c r="DR24" i="2"/>
  <c r="EO24" i="2"/>
  <c r="EP24" i="2"/>
  <c r="EQ24" i="2"/>
  <c r="ER24" i="2"/>
  <c r="ES24" i="2"/>
  <c r="ET24" i="2"/>
  <c r="EU24" i="2"/>
  <c r="FG24" i="2"/>
  <c r="FH24" i="2"/>
  <c r="FI24" i="2"/>
  <c r="FJ24" i="2"/>
  <c r="FK24" i="2"/>
  <c r="FL24" i="2"/>
  <c r="FM24" i="2"/>
  <c r="FN24" i="2"/>
  <c r="FO24" i="2"/>
  <c r="FP24" i="2"/>
  <c r="FQ24" i="2"/>
  <c r="FR24" i="2"/>
  <c r="FS24" i="2"/>
  <c r="FT24" i="2"/>
  <c r="FU24" i="2"/>
  <c r="FV24" i="2"/>
  <c r="FW24" i="2"/>
  <c r="FX24" i="2"/>
  <c r="FY24" i="2"/>
  <c r="FZ24" i="2"/>
  <c r="GA24" i="2"/>
  <c r="GB24" i="2"/>
  <c r="GC24" i="2"/>
  <c r="GD24" i="2"/>
  <c r="GE24" i="2"/>
  <c r="GF24" i="2"/>
  <c r="GG24" i="2"/>
  <c r="GH24" i="2"/>
  <c r="GI24" i="2"/>
  <c r="GJ24" i="2"/>
  <c r="GK24" i="2"/>
  <c r="GL24" i="2"/>
  <c r="GM24" i="2"/>
  <c r="GN24" i="2"/>
  <c r="GO24" i="2"/>
  <c r="GP24" i="2"/>
  <c r="GQ24" i="2"/>
  <c r="GR24" i="2"/>
  <c r="GS24" i="2"/>
  <c r="GT24" i="2"/>
  <c r="GU24" i="2"/>
  <c r="GV24" i="2"/>
  <c r="GW24" i="2"/>
  <c r="GX24" i="2"/>
  <c r="GY24" i="2"/>
  <c r="GZ24" i="2"/>
  <c r="HA24" i="2"/>
  <c r="HB24" i="2"/>
  <c r="HC24" i="2"/>
  <c r="HD24" i="2"/>
  <c r="HE24" i="2"/>
  <c r="HF24" i="2"/>
  <c r="HG24" i="2"/>
  <c r="HH24" i="2"/>
  <c r="HI24" i="2"/>
  <c r="HJ24" i="2"/>
  <c r="HK24" i="2"/>
  <c r="HL24" i="2"/>
  <c r="HM24" i="2"/>
  <c r="HP24" i="2"/>
  <c r="HQ24" i="2"/>
  <c r="HR24" i="2"/>
  <c r="HS24" i="2"/>
  <c r="AY25" i="2"/>
  <c r="AZ25" i="2"/>
  <c r="BA25" i="2"/>
  <c r="BB25" i="2"/>
  <c r="BK25" i="2"/>
  <c r="BL25" i="2"/>
  <c r="BM25" i="2"/>
  <c r="BN25" i="2"/>
  <c r="BO25" i="2"/>
  <c r="BP25" i="2"/>
  <c r="BQ25" i="2"/>
  <c r="BR25" i="2"/>
  <c r="BS25" i="2"/>
  <c r="BT25" i="2"/>
  <c r="BU25" i="2"/>
  <c r="BV25" i="2"/>
  <c r="BW25" i="2"/>
  <c r="BX25" i="2"/>
  <c r="BY25" i="2"/>
  <c r="BZ25" i="2"/>
  <c r="CA25" i="2"/>
  <c r="CB25" i="2"/>
  <c r="CC25" i="2"/>
  <c r="CD25" i="2"/>
  <c r="CE25" i="2"/>
  <c r="CF25" i="2"/>
  <c r="CG25" i="2"/>
  <c r="CH25" i="2"/>
  <c r="CI25" i="2"/>
  <c r="DP25" i="2"/>
  <c r="DQ25" i="2"/>
  <c r="DR25" i="2"/>
  <c r="EO25" i="2"/>
  <c r="EP25" i="2"/>
  <c r="EQ25" i="2"/>
  <c r="ER25" i="2"/>
  <c r="ES25" i="2"/>
  <c r="ET25" i="2"/>
  <c r="EU25" i="2"/>
  <c r="FG25" i="2"/>
  <c r="FH25" i="2"/>
  <c r="FI25" i="2"/>
  <c r="FJ25" i="2"/>
  <c r="FK25" i="2"/>
  <c r="FL25" i="2"/>
  <c r="FM25" i="2"/>
  <c r="FN25" i="2"/>
  <c r="FO25" i="2"/>
  <c r="FP25" i="2"/>
  <c r="FQ25" i="2"/>
  <c r="FR25" i="2"/>
  <c r="FS25" i="2"/>
  <c r="FT25" i="2"/>
  <c r="FU25" i="2"/>
  <c r="FV25" i="2"/>
  <c r="FW25" i="2"/>
  <c r="FX25" i="2"/>
  <c r="FY25" i="2"/>
  <c r="FZ25" i="2"/>
  <c r="GA25" i="2"/>
  <c r="GB25" i="2"/>
  <c r="GC25" i="2"/>
  <c r="GD25" i="2"/>
  <c r="GE25" i="2"/>
  <c r="GF25" i="2"/>
  <c r="GG25" i="2"/>
  <c r="GH25" i="2"/>
  <c r="GI25" i="2"/>
  <c r="GJ25" i="2"/>
  <c r="GK25" i="2"/>
  <c r="GL25" i="2"/>
  <c r="GM25" i="2"/>
  <c r="GN25" i="2"/>
  <c r="GO25" i="2"/>
  <c r="GP25" i="2"/>
  <c r="GQ25" i="2"/>
  <c r="GR25" i="2"/>
  <c r="GS25" i="2"/>
  <c r="GT25" i="2"/>
  <c r="GU25" i="2"/>
  <c r="GV25" i="2"/>
  <c r="GW25" i="2"/>
  <c r="GX25" i="2"/>
  <c r="GY25" i="2"/>
  <c r="GZ25" i="2"/>
  <c r="HA25" i="2"/>
  <c r="HB25" i="2"/>
  <c r="HC25" i="2"/>
  <c r="HD25" i="2"/>
  <c r="HE25" i="2"/>
  <c r="HF25" i="2"/>
  <c r="HG25" i="2"/>
  <c r="HH25" i="2"/>
  <c r="HI25" i="2"/>
  <c r="HJ25" i="2"/>
  <c r="HK25" i="2"/>
  <c r="HL25" i="2"/>
  <c r="HM25" i="2"/>
  <c r="HP25" i="2"/>
  <c r="HQ25" i="2"/>
  <c r="HR25" i="2"/>
  <c r="HS25" i="2"/>
  <c r="AY26" i="2"/>
  <c r="AZ26" i="2"/>
  <c r="BA26" i="2"/>
  <c r="BB26" i="2"/>
  <c r="BK26" i="2"/>
  <c r="BL26" i="2"/>
  <c r="BM26" i="2"/>
  <c r="BN26" i="2"/>
  <c r="BO26" i="2"/>
  <c r="BP26" i="2"/>
  <c r="BQ26" i="2"/>
  <c r="BR26" i="2"/>
  <c r="BS26" i="2"/>
  <c r="BT26" i="2"/>
  <c r="BU26" i="2"/>
  <c r="BV26" i="2"/>
  <c r="BW26" i="2"/>
  <c r="BX26" i="2"/>
  <c r="BY26" i="2"/>
  <c r="BZ26" i="2"/>
  <c r="CA26" i="2"/>
  <c r="CB26" i="2"/>
  <c r="CC26" i="2"/>
  <c r="CD26" i="2"/>
  <c r="CE26" i="2"/>
  <c r="CF26" i="2"/>
  <c r="CG26" i="2"/>
  <c r="CH26" i="2"/>
  <c r="CI26" i="2"/>
  <c r="DP26" i="2"/>
  <c r="DQ26" i="2"/>
  <c r="DR26" i="2"/>
  <c r="EO26" i="2"/>
  <c r="EP26" i="2"/>
  <c r="EQ26" i="2"/>
  <c r="ER26" i="2"/>
  <c r="ES26" i="2"/>
  <c r="ET26" i="2"/>
  <c r="EU26" i="2"/>
  <c r="FG26" i="2"/>
  <c r="FH26" i="2"/>
  <c r="FI26" i="2"/>
  <c r="FJ26" i="2"/>
  <c r="FK26" i="2"/>
  <c r="FL26" i="2"/>
  <c r="FM26" i="2"/>
  <c r="FN26" i="2"/>
  <c r="FO26" i="2"/>
  <c r="FP26" i="2"/>
  <c r="FQ26" i="2"/>
  <c r="FR26" i="2"/>
  <c r="FS26" i="2"/>
  <c r="FT26" i="2"/>
  <c r="FU26" i="2"/>
  <c r="FV26" i="2"/>
  <c r="FW26" i="2"/>
  <c r="FX26" i="2"/>
  <c r="FY26" i="2"/>
  <c r="FZ26" i="2"/>
  <c r="GA26" i="2"/>
  <c r="GB26" i="2"/>
  <c r="GC26" i="2"/>
  <c r="GD26" i="2"/>
  <c r="GE26" i="2"/>
  <c r="GF26" i="2"/>
  <c r="GG26" i="2"/>
  <c r="GH26" i="2"/>
  <c r="GI26" i="2"/>
  <c r="GJ26" i="2"/>
  <c r="GK26" i="2"/>
  <c r="GL26" i="2"/>
  <c r="GM26" i="2"/>
  <c r="GN26" i="2"/>
  <c r="GO26" i="2"/>
  <c r="GP26" i="2"/>
  <c r="GQ26" i="2"/>
  <c r="GR26" i="2"/>
  <c r="GS26" i="2"/>
  <c r="GT26" i="2"/>
  <c r="GU26" i="2"/>
  <c r="GV26" i="2"/>
  <c r="GW26" i="2"/>
  <c r="GX26" i="2"/>
  <c r="GY26" i="2"/>
  <c r="GZ26" i="2"/>
  <c r="HA26" i="2"/>
  <c r="HB26" i="2"/>
  <c r="HC26" i="2"/>
  <c r="HD26" i="2"/>
  <c r="HE26" i="2"/>
  <c r="HF26" i="2"/>
  <c r="HG26" i="2"/>
  <c r="HH26" i="2"/>
  <c r="HI26" i="2"/>
  <c r="HJ26" i="2"/>
  <c r="HK26" i="2"/>
  <c r="HL26" i="2"/>
  <c r="HM26" i="2"/>
  <c r="HP26" i="2"/>
  <c r="HQ26" i="2"/>
  <c r="HR26" i="2"/>
  <c r="HS26" i="2"/>
  <c r="AY27" i="2"/>
  <c r="AZ27" i="2"/>
  <c r="BA27" i="2"/>
  <c r="BB27" i="2"/>
  <c r="BK27" i="2"/>
  <c r="BL27" i="2"/>
  <c r="BM27" i="2"/>
  <c r="BN27" i="2"/>
  <c r="BO27" i="2"/>
  <c r="BP27" i="2"/>
  <c r="BQ27" i="2"/>
  <c r="BR27" i="2"/>
  <c r="BS27" i="2"/>
  <c r="BT27" i="2"/>
  <c r="BU27" i="2"/>
  <c r="BV27" i="2"/>
  <c r="BW27" i="2"/>
  <c r="BX27" i="2"/>
  <c r="BY27" i="2"/>
  <c r="BZ27" i="2"/>
  <c r="CA27" i="2"/>
  <c r="CB27" i="2"/>
  <c r="CC27" i="2"/>
  <c r="CD27" i="2"/>
  <c r="CE27" i="2"/>
  <c r="CF27" i="2"/>
  <c r="CG27" i="2"/>
  <c r="CH27" i="2"/>
  <c r="CI27" i="2"/>
  <c r="DP27" i="2"/>
  <c r="DQ27" i="2"/>
  <c r="DR27" i="2"/>
  <c r="EO27" i="2"/>
  <c r="EP27" i="2"/>
  <c r="EQ27" i="2"/>
  <c r="ER27" i="2"/>
  <c r="ES27" i="2"/>
  <c r="ET27" i="2"/>
  <c r="EU27" i="2"/>
  <c r="FG27" i="2"/>
  <c r="FH27" i="2"/>
  <c r="FI27" i="2"/>
  <c r="FJ27" i="2"/>
  <c r="FK27" i="2"/>
  <c r="FL27" i="2"/>
  <c r="FM27" i="2"/>
  <c r="FN27" i="2"/>
  <c r="FO27" i="2"/>
  <c r="FP27" i="2"/>
  <c r="FQ27" i="2"/>
  <c r="FR27" i="2"/>
  <c r="FS27" i="2"/>
  <c r="FT27" i="2"/>
  <c r="FU27" i="2"/>
  <c r="FV27" i="2"/>
  <c r="FW27" i="2"/>
  <c r="FX27" i="2"/>
  <c r="FY27" i="2"/>
  <c r="FZ27" i="2"/>
  <c r="GA27" i="2"/>
  <c r="GB27" i="2"/>
  <c r="GC27" i="2"/>
  <c r="GD27" i="2"/>
  <c r="GE27" i="2"/>
  <c r="GF27" i="2"/>
  <c r="GG27" i="2"/>
  <c r="GH27" i="2"/>
  <c r="GI27" i="2"/>
  <c r="GJ27" i="2"/>
  <c r="GK27" i="2"/>
  <c r="GL27" i="2"/>
  <c r="GM27" i="2"/>
  <c r="GN27" i="2"/>
  <c r="GO27" i="2"/>
  <c r="GP27" i="2"/>
  <c r="GQ27" i="2"/>
  <c r="GR27" i="2"/>
  <c r="GS27" i="2"/>
  <c r="GT27" i="2"/>
  <c r="GU27" i="2"/>
  <c r="GV27" i="2"/>
  <c r="GW27" i="2"/>
  <c r="GX27" i="2"/>
  <c r="GY27" i="2"/>
  <c r="GZ27" i="2"/>
  <c r="HA27" i="2"/>
  <c r="HB27" i="2"/>
  <c r="HC27" i="2"/>
  <c r="HD27" i="2"/>
  <c r="HE27" i="2"/>
  <c r="HF27" i="2"/>
  <c r="HG27" i="2"/>
  <c r="HH27" i="2"/>
  <c r="HI27" i="2"/>
  <c r="HJ27" i="2"/>
  <c r="HK27" i="2"/>
  <c r="HL27" i="2"/>
  <c r="HM27" i="2"/>
  <c r="HP27" i="2"/>
  <c r="HQ27" i="2"/>
  <c r="HR27" i="2"/>
  <c r="HS27" i="2"/>
  <c r="AY28" i="2"/>
  <c r="AZ28" i="2"/>
  <c r="BA28" i="2"/>
  <c r="BB28" i="2"/>
  <c r="BK28" i="2"/>
  <c r="BL28" i="2"/>
  <c r="BM28" i="2"/>
  <c r="BN28" i="2"/>
  <c r="BO28" i="2"/>
  <c r="BP28" i="2"/>
  <c r="BQ28" i="2"/>
  <c r="BR28" i="2"/>
  <c r="BS28" i="2"/>
  <c r="BT28" i="2"/>
  <c r="BU28" i="2"/>
  <c r="BV28" i="2"/>
  <c r="BW28" i="2"/>
  <c r="BX28" i="2"/>
  <c r="BY28" i="2"/>
  <c r="BZ28" i="2"/>
  <c r="CA28" i="2"/>
  <c r="CB28" i="2"/>
  <c r="CC28" i="2"/>
  <c r="CD28" i="2"/>
  <c r="CE28" i="2"/>
  <c r="CF28" i="2"/>
  <c r="CG28" i="2"/>
  <c r="CH28" i="2"/>
  <c r="CI28" i="2"/>
  <c r="DP28" i="2"/>
  <c r="DQ28" i="2"/>
  <c r="DR28" i="2"/>
  <c r="EO28" i="2"/>
  <c r="EP28" i="2"/>
  <c r="EQ28" i="2"/>
  <c r="ER28" i="2"/>
  <c r="ES28" i="2"/>
  <c r="ET28" i="2"/>
  <c r="EU28" i="2"/>
  <c r="FG28" i="2"/>
  <c r="FH28" i="2"/>
  <c r="FI28" i="2"/>
  <c r="FJ28" i="2"/>
  <c r="FK28" i="2"/>
  <c r="FL28" i="2"/>
  <c r="FM28" i="2"/>
  <c r="FN28" i="2"/>
  <c r="FO28" i="2"/>
  <c r="FP28" i="2"/>
  <c r="FQ28" i="2"/>
  <c r="FR28" i="2"/>
  <c r="FS28" i="2"/>
  <c r="FT28" i="2"/>
  <c r="FU28" i="2"/>
  <c r="FV28" i="2"/>
  <c r="FW28" i="2"/>
  <c r="FX28" i="2"/>
  <c r="FY28" i="2"/>
  <c r="FZ28" i="2"/>
  <c r="GA28" i="2"/>
  <c r="GB28" i="2"/>
  <c r="GC28" i="2"/>
  <c r="GD28" i="2"/>
  <c r="GE28" i="2"/>
  <c r="GF28" i="2"/>
  <c r="GG28" i="2"/>
  <c r="GH28" i="2"/>
  <c r="GI28" i="2"/>
  <c r="GJ28" i="2"/>
  <c r="GK28" i="2"/>
  <c r="GL28" i="2"/>
  <c r="GM28" i="2"/>
  <c r="GN28" i="2"/>
  <c r="GO28" i="2"/>
  <c r="GP28" i="2"/>
  <c r="GQ28" i="2"/>
  <c r="GR28" i="2"/>
  <c r="GS28" i="2"/>
  <c r="GT28" i="2"/>
  <c r="GU28" i="2"/>
  <c r="GV28" i="2"/>
  <c r="GW28" i="2"/>
  <c r="GX28" i="2"/>
  <c r="GY28" i="2"/>
  <c r="GZ28" i="2"/>
  <c r="HA28" i="2"/>
  <c r="HB28" i="2"/>
  <c r="HC28" i="2"/>
  <c r="HD28" i="2"/>
  <c r="HE28" i="2"/>
  <c r="HF28" i="2"/>
  <c r="HG28" i="2"/>
  <c r="HH28" i="2"/>
  <c r="HI28" i="2"/>
  <c r="HJ28" i="2"/>
  <c r="HK28" i="2"/>
  <c r="HL28" i="2"/>
  <c r="HM28" i="2"/>
  <c r="HP28" i="2"/>
  <c r="HQ28" i="2"/>
  <c r="HR28" i="2"/>
  <c r="HS28" i="2"/>
  <c r="AY29" i="2"/>
  <c r="AZ29" i="2"/>
  <c r="BA29" i="2"/>
  <c r="BB29" i="2"/>
  <c r="BK29" i="2"/>
  <c r="BL29" i="2"/>
  <c r="BM29" i="2"/>
  <c r="BN29" i="2"/>
  <c r="BO29" i="2"/>
  <c r="BP29" i="2"/>
  <c r="BQ29" i="2"/>
  <c r="BR29" i="2"/>
  <c r="BS29" i="2"/>
  <c r="BT29" i="2"/>
  <c r="BU29" i="2"/>
  <c r="BV29" i="2"/>
  <c r="BW29" i="2"/>
  <c r="BX29" i="2"/>
  <c r="BY29" i="2"/>
  <c r="BZ29" i="2"/>
  <c r="CA29" i="2"/>
  <c r="CB29" i="2"/>
  <c r="CC29" i="2"/>
  <c r="CD29" i="2"/>
  <c r="CE29" i="2"/>
  <c r="CF29" i="2"/>
  <c r="CG29" i="2"/>
  <c r="CH29" i="2"/>
  <c r="CI29" i="2"/>
  <c r="DP29" i="2"/>
  <c r="DQ29" i="2"/>
  <c r="DR29" i="2"/>
  <c r="EO29" i="2"/>
  <c r="EP29" i="2"/>
  <c r="EQ29" i="2"/>
  <c r="ER29" i="2"/>
  <c r="ES29" i="2"/>
  <c r="ET29" i="2"/>
  <c r="EU29" i="2"/>
  <c r="FG29" i="2"/>
  <c r="FH29" i="2"/>
  <c r="FI29" i="2"/>
  <c r="FJ29" i="2"/>
  <c r="FK29" i="2"/>
  <c r="FL29" i="2"/>
  <c r="FM29" i="2"/>
  <c r="FN29" i="2"/>
  <c r="FO29" i="2"/>
  <c r="FP29" i="2"/>
  <c r="FQ29" i="2"/>
  <c r="FR29" i="2"/>
  <c r="FS29" i="2"/>
  <c r="FT29" i="2"/>
  <c r="FU29" i="2"/>
  <c r="FV29" i="2"/>
  <c r="FW29" i="2"/>
  <c r="FX29" i="2"/>
  <c r="FY29" i="2"/>
  <c r="FZ29" i="2"/>
  <c r="GA29" i="2"/>
  <c r="GB29" i="2"/>
  <c r="GC29" i="2"/>
  <c r="GD29" i="2"/>
  <c r="GE29" i="2"/>
  <c r="GF29" i="2"/>
  <c r="GG29" i="2"/>
  <c r="GH29" i="2"/>
  <c r="GI29" i="2"/>
  <c r="GJ29" i="2"/>
  <c r="GK29" i="2"/>
  <c r="GL29" i="2"/>
  <c r="GM29" i="2"/>
  <c r="GN29" i="2"/>
  <c r="GO29" i="2"/>
  <c r="GP29" i="2"/>
  <c r="GQ29" i="2"/>
  <c r="GR29" i="2"/>
  <c r="GS29" i="2"/>
  <c r="GT29" i="2"/>
  <c r="GU29" i="2"/>
  <c r="GV29" i="2"/>
  <c r="GW29" i="2"/>
  <c r="GX29" i="2"/>
  <c r="GY29" i="2"/>
  <c r="GZ29" i="2"/>
  <c r="HA29" i="2"/>
  <c r="HB29" i="2"/>
  <c r="HC29" i="2"/>
  <c r="HD29" i="2"/>
  <c r="HE29" i="2"/>
  <c r="HF29" i="2"/>
  <c r="HG29" i="2"/>
  <c r="HH29" i="2"/>
  <c r="HI29" i="2"/>
  <c r="HJ29" i="2"/>
  <c r="HK29" i="2"/>
  <c r="HL29" i="2"/>
  <c r="HM29" i="2"/>
  <c r="HP29" i="2"/>
  <c r="HQ29" i="2"/>
  <c r="HR29" i="2"/>
  <c r="HS29" i="2"/>
  <c r="AY30" i="2"/>
  <c r="AZ30" i="2"/>
  <c r="BA30" i="2"/>
  <c r="BB30" i="2"/>
  <c r="BK30" i="2"/>
  <c r="BL30" i="2"/>
  <c r="BM30" i="2"/>
  <c r="BN30" i="2"/>
  <c r="BO30" i="2"/>
  <c r="BP30" i="2"/>
  <c r="BQ30" i="2"/>
  <c r="BR30" i="2"/>
  <c r="BS30" i="2"/>
  <c r="BT30" i="2"/>
  <c r="BU30" i="2"/>
  <c r="BV30" i="2"/>
  <c r="BW30" i="2"/>
  <c r="BX30" i="2"/>
  <c r="BY30" i="2"/>
  <c r="BZ30" i="2"/>
  <c r="CA30" i="2"/>
  <c r="CB30" i="2"/>
  <c r="CC30" i="2"/>
  <c r="CD30" i="2"/>
  <c r="CE30" i="2"/>
  <c r="CF30" i="2"/>
  <c r="CG30" i="2"/>
  <c r="CH30" i="2"/>
  <c r="CI30" i="2"/>
  <c r="DP30" i="2"/>
  <c r="DQ30" i="2"/>
  <c r="DR30" i="2"/>
  <c r="FG30" i="2"/>
  <c r="FH30" i="2"/>
  <c r="FI30" i="2"/>
  <c r="FJ30" i="2"/>
  <c r="FK30" i="2"/>
  <c r="FL30" i="2"/>
  <c r="FM30" i="2"/>
  <c r="FN30" i="2"/>
  <c r="FO30" i="2"/>
  <c r="FP30" i="2"/>
  <c r="FQ30" i="2"/>
  <c r="FR30" i="2"/>
  <c r="FS30" i="2"/>
  <c r="FT30" i="2"/>
  <c r="FU30" i="2"/>
  <c r="FV30" i="2"/>
  <c r="FW30" i="2"/>
  <c r="FX30" i="2"/>
  <c r="FY30" i="2"/>
  <c r="FZ30" i="2"/>
  <c r="GA30" i="2"/>
  <c r="GB30" i="2"/>
  <c r="GC30" i="2"/>
  <c r="GD30" i="2"/>
  <c r="GE30" i="2"/>
  <c r="GF30" i="2"/>
  <c r="GG30" i="2"/>
  <c r="GH30" i="2"/>
  <c r="GI30" i="2"/>
  <c r="GJ30" i="2"/>
  <c r="GK30" i="2"/>
  <c r="GL30" i="2"/>
  <c r="GM30" i="2"/>
  <c r="GN30" i="2"/>
  <c r="GO30" i="2"/>
  <c r="GP30" i="2"/>
  <c r="GQ30" i="2"/>
  <c r="GR30" i="2"/>
  <c r="GS30" i="2"/>
  <c r="GT30" i="2"/>
  <c r="GU30" i="2"/>
  <c r="GV30" i="2"/>
  <c r="GW30" i="2"/>
  <c r="GX30" i="2"/>
  <c r="GY30" i="2"/>
  <c r="GZ30" i="2"/>
  <c r="HA30" i="2"/>
  <c r="HB30" i="2"/>
  <c r="HC30" i="2"/>
  <c r="HD30" i="2"/>
  <c r="HE30" i="2"/>
  <c r="HF30" i="2"/>
  <c r="HG30" i="2"/>
  <c r="HH30" i="2"/>
  <c r="HI30" i="2"/>
  <c r="HJ30" i="2"/>
  <c r="HK30" i="2"/>
  <c r="HL30" i="2"/>
  <c r="HM30" i="2"/>
  <c r="HP30" i="2"/>
  <c r="HQ30" i="2"/>
  <c r="HR30" i="2"/>
  <c r="HS30" i="2"/>
  <c r="AY31" i="2"/>
  <c r="AZ31" i="2"/>
  <c r="BA31" i="2"/>
  <c r="BB31" i="2"/>
  <c r="BK31" i="2"/>
  <c r="BL31" i="2"/>
  <c r="BM31" i="2"/>
  <c r="BN31" i="2"/>
  <c r="BO31" i="2"/>
  <c r="BP31" i="2"/>
  <c r="BQ31" i="2"/>
  <c r="BR31" i="2"/>
  <c r="BS31" i="2"/>
  <c r="BT31" i="2"/>
  <c r="BU31" i="2"/>
  <c r="BV31" i="2"/>
  <c r="BW31" i="2"/>
  <c r="BX31" i="2"/>
  <c r="BY31" i="2"/>
  <c r="BZ31" i="2"/>
  <c r="CA31" i="2"/>
  <c r="CB31" i="2"/>
  <c r="CC31" i="2"/>
  <c r="CD31" i="2"/>
  <c r="CE31" i="2"/>
  <c r="CF31" i="2"/>
  <c r="CG31" i="2"/>
  <c r="CH31" i="2"/>
  <c r="CI31" i="2"/>
  <c r="DP31" i="2"/>
  <c r="DQ31" i="2"/>
  <c r="DR31" i="2"/>
  <c r="FG31" i="2"/>
  <c r="FH31" i="2"/>
  <c r="FI31" i="2"/>
  <c r="FJ31" i="2"/>
  <c r="FK31" i="2"/>
  <c r="FL31" i="2"/>
  <c r="FM31" i="2"/>
  <c r="FN31" i="2"/>
  <c r="FO31" i="2"/>
  <c r="FP31" i="2"/>
  <c r="FQ31" i="2"/>
  <c r="FR31" i="2"/>
  <c r="FS31" i="2"/>
  <c r="FT31" i="2"/>
  <c r="FU31" i="2"/>
  <c r="FV31" i="2"/>
  <c r="FW31" i="2"/>
  <c r="FX31" i="2"/>
  <c r="FY31" i="2"/>
  <c r="FZ31" i="2"/>
  <c r="GA31" i="2"/>
  <c r="GB31" i="2"/>
  <c r="GC31" i="2"/>
  <c r="GD31" i="2"/>
  <c r="GE31" i="2"/>
  <c r="GF31" i="2"/>
  <c r="GG31" i="2"/>
  <c r="GH31" i="2"/>
  <c r="GI31" i="2"/>
  <c r="GJ31" i="2"/>
  <c r="GK31" i="2"/>
  <c r="GL31" i="2"/>
  <c r="GM31" i="2"/>
  <c r="GN31" i="2"/>
  <c r="GO31" i="2"/>
  <c r="GP31" i="2"/>
  <c r="GQ31" i="2"/>
  <c r="GR31" i="2"/>
  <c r="GS31" i="2"/>
  <c r="GT31" i="2"/>
  <c r="GU31" i="2"/>
  <c r="GV31" i="2"/>
  <c r="GW31" i="2"/>
  <c r="GX31" i="2"/>
  <c r="GY31" i="2"/>
  <c r="GZ31" i="2"/>
  <c r="HA31" i="2"/>
  <c r="HB31" i="2"/>
  <c r="HC31" i="2"/>
  <c r="HD31" i="2"/>
  <c r="HE31" i="2"/>
  <c r="HF31" i="2"/>
  <c r="HG31" i="2"/>
  <c r="HH31" i="2"/>
  <c r="HI31" i="2"/>
  <c r="HJ31" i="2"/>
  <c r="HK31" i="2"/>
  <c r="HL31" i="2"/>
  <c r="HM31" i="2"/>
  <c r="HP31" i="2"/>
  <c r="HQ31" i="2"/>
  <c r="HR31" i="2"/>
  <c r="HS31" i="2"/>
  <c r="AY32" i="2"/>
  <c r="AZ32" i="2"/>
  <c r="BA32" i="2"/>
  <c r="BB32" i="2"/>
  <c r="BK32" i="2"/>
  <c r="BL32" i="2"/>
  <c r="BM32" i="2"/>
  <c r="BN32" i="2"/>
  <c r="BO32" i="2"/>
  <c r="BP32" i="2"/>
  <c r="BQ32" i="2"/>
  <c r="BR32" i="2"/>
  <c r="BS32" i="2"/>
  <c r="BT32" i="2"/>
  <c r="BU32" i="2"/>
  <c r="BV32" i="2"/>
  <c r="BW32" i="2"/>
  <c r="BX32" i="2"/>
  <c r="BY32" i="2"/>
  <c r="BZ32" i="2"/>
  <c r="CA32" i="2"/>
  <c r="CB32" i="2"/>
  <c r="CC32" i="2"/>
  <c r="CD32" i="2"/>
  <c r="CE32" i="2"/>
  <c r="CF32" i="2"/>
  <c r="CG32" i="2"/>
  <c r="CH32" i="2"/>
  <c r="CI32" i="2"/>
  <c r="DP32" i="2"/>
  <c r="DQ32" i="2"/>
  <c r="DR32" i="2"/>
  <c r="FG32" i="2"/>
  <c r="FH32" i="2"/>
  <c r="FI32" i="2"/>
  <c r="FJ32" i="2"/>
  <c r="FK32" i="2"/>
  <c r="FL32" i="2"/>
  <c r="FM32" i="2"/>
  <c r="FN32" i="2"/>
  <c r="FO32" i="2"/>
  <c r="FP32" i="2"/>
  <c r="FQ32" i="2"/>
  <c r="FR32" i="2"/>
  <c r="FS32" i="2"/>
  <c r="FT32" i="2"/>
  <c r="FU32" i="2"/>
  <c r="FV32" i="2"/>
  <c r="FW32" i="2"/>
  <c r="FX32" i="2"/>
  <c r="FY32" i="2"/>
  <c r="FZ32" i="2"/>
  <c r="GA32" i="2"/>
  <c r="GB32" i="2"/>
  <c r="GC32" i="2"/>
  <c r="GD32" i="2"/>
  <c r="GE32" i="2"/>
  <c r="GF32" i="2"/>
  <c r="GG32" i="2"/>
  <c r="GH32" i="2"/>
  <c r="GI32" i="2"/>
  <c r="GJ32" i="2"/>
  <c r="GK32" i="2"/>
  <c r="GL32" i="2"/>
  <c r="GM32" i="2"/>
  <c r="GN32" i="2"/>
  <c r="GO32" i="2"/>
  <c r="GP32" i="2"/>
  <c r="GQ32" i="2"/>
  <c r="GR32" i="2"/>
  <c r="GS32" i="2"/>
  <c r="GT32" i="2"/>
  <c r="GU32" i="2"/>
  <c r="GV32" i="2"/>
  <c r="GW32" i="2"/>
  <c r="GX32" i="2"/>
  <c r="GY32" i="2"/>
  <c r="GZ32" i="2"/>
  <c r="HA32" i="2"/>
  <c r="HB32" i="2"/>
  <c r="HC32" i="2"/>
  <c r="HD32" i="2"/>
  <c r="HE32" i="2"/>
  <c r="HF32" i="2"/>
  <c r="HG32" i="2"/>
  <c r="HH32" i="2"/>
  <c r="HI32" i="2"/>
  <c r="HJ32" i="2"/>
  <c r="HK32" i="2"/>
  <c r="HL32" i="2"/>
  <c r="HM32" i="2"/>
  <c r="HP32" i="2"/>
  <c r="HQ32" i="2"/>
  <c r="HR32" i="2"/>
  <c r="HS32" i="2"/>
  <c r="AY33" i="2"/>
  <c r="AZ33" i="2"/>
  <c r="BA33" i="2"/>
  <c r="BB33" i="2"/>
  <c r="BK33" i="2"/>
  <c r="BL33" i="2"/>
  <c r="BM33" i="2"/>
  <c r="BN33" i="2"/>
  <c r="BO33" i="2"/>
  <c r="BP33" i="2"/>
  <c r="BQ33" i="2"/>
  <c r="BR33" i="2"/>
  <c r="BS33" i="2"/>
  <c r="BT33" i="2"/>
  <c r="BU33" i="2"/>
  <c r="BV33" i="2"/>
  <c r="BW33" i="2"/>
  <c r="BX33" i="2"/>
  <c r="BY33" i="2"/>
  <c r="BZ33" i="2"/>
  <c r="CA33" i="2"/>
  <c r="CB33" i="2"/>
  <c r="CC33" i="2"/>
  <c r="CD33" i="2"/>
  <c r="CE33" i="2"/>
  <c r="CF33" i="2"/>
  <c r="CG33" i="2"/>
  <c r="CH33" i="2"/>
  <c r="CI33" i="2"/>
  <c r="DP33" i="2"/>
  <c r="DQ33" i="2"/>
  <c r="DR33" i="2"/>
  <c r="FG33" i="2"/>
  <c r="FH33" i="2"/>
  <c r="FI33" i="2"/>
  <c r="FJ33" i="2"/>
  <c r="FK33" i="2"/>
  <c r="FL33" i="2"/>
  <c r="FM33" i="2"/>
  <c r="FN33" i="2"/>
  <c r="FO33" i="2"/>
  <c r="FP33" i="2"/>
  <c r="FQ33" i="2"/>
  <c r="FR33" i="2"/>
  <c r="FS33" i="2"/>
  <c r="FT33" i="2"/>
  <c r="FU33" i="2"/>
  <c r="FV33" i="2"/>
  <c r="FW33" i="2"/>
  <c r="FX33" i="2"/>
  <c r="FY33" i="2"/>
  <c r="FZ33" i="2"/>
  <c r="GA33" i="2"/>
  <c r="GB33" i="2"/>
  <c r="GC33" i="2"/>
  <c r="GD33" i="2"/>
  <c r="GE33" i="2"/>
  <c r="GF33" i="2"/>
  <c r="GG33" i="2"/>
  <c r="GH33" i="2"/>
  <c r="GI33" i="2"/>
  <c r="GJ33" i="2"/>
  <c r="GK33" i="2"/>
  <c r="GL33" i="2"/>
  <c r="GM33" i="2"/>
  <c r="GN33" i="2"/>
  <c r="GO33" i="2"/>
  <c r="GP33" i="2"/>
  <c r="GQ33" i="2"/>
  <c r="GR33" i="2"/>
  <c r="GS33" i="2"/>
  <c r="GT33" i="2"/>
  <c r="GU33" i="2"/>
  <c r="GV33" i="2"/>
  <c r="GW33" i="2"/>
  <c r="GX33" i="2"/>
  <c r="GY33" i="2"/>
  <c r="GZ33" i="2"/>
  <c r="HA33" i="2"/>
  <c r="HB33" i="2"/>
  <c r="HC33" i="2"/>
  <c r="HD33" i="2"/>
  <c r="HE33" i="2"/>
  <c r="HF33" i="2"/>
  <c r="HG33" i="2"/>
  <c r="HH33" i="2"/>
  <c r="HI33" i="2"/>
  <c r="HJ33" i="2"/>
  <c r="HK33" i="2"/>
  <c r="HL33" i="2"/>
  <c r="HM33" i="2"/>
  <c r="HP33" i="2"/>
  <c r="HQ33" i="2"/>
  <c r="HR33" i="2"/>
  <c r="HS33" i="2"/>
  <c r="AY34" i="2"/>
  <c r="AZ34" i="2"/>
  <c r="BA34" i="2"/>
  <c r="BB34" i="2"/>
  <c r="BK34" i="2"/>
  <c r="BL34" i="2"/>
  <c r="BM34" i="2"/>
  <c r="BN34" i="2"/>
  <c r="BO34" i="2"/>
  <c r="BP34" i="2"/>
  <c r="BQ34" i="2"/>
  <c r="BR34" i="2"/>
  <c r="BS34" i="2"/>
  <c r="BT34" i="2"/>
  <c r="BU34" i="2"/>
  <c r="BV34" i="2"/>
  <c r="BW34" i="2"/>
  <c r="BX34" i="2"/>
  <c r="BY34" i="2"/>
  <c r="BZ34" i="2"/>
  <c r="CA34" i="2"/>
  <c r="CB34" i="2"/>
  <c r="CC34" i="2"/>
  <c r="CD34" i="2"/>
  <c r="CE34" i="2"/>
  <c r="CF34" i="2"/>
  <c r="CG34" i="2"/>
  <c r="CH34" i="2"/>
  <c r="CI34" i="2"/>
  <c r="DP34" i="2"/>
  <c r="DQ34" i="2"/>
  <c r="DR34" i="2"/>
  <c r="FG34" i="2"/>
  <c r="FH34" i="2"/>
  <c r="FI34" i="2"/>
  <c r="FJ34" i="2"/>
  <c r="FK34" i="2"/>
  <c r="FL34" i="2"/>
  <c r="FM34" i="2"/>
  <c r="FN34" i="2"/>
  <c r="FO34" i="2"/>
  <c r="FP34" i="2"/>
  <c r="FQ34" i="2"/>
  <c r="FR34" i="2"/>
  <c r="FS34" i="2"/>
  <c r="FT34" i="2"/>
  <c r="FU34" i="2"/>
  <c r="FV34" i="2"/>
  <c r="FW34" i="2"/>
  <c r="FX34" i="2"/>
  <c r="FY34" i="2"/>
  <c r="FZ34" i="2"/>
  <c r="GA34" i="2"/>
  <c r="GB34" i="2"/>
  <c r="GC34" i="2"/>
  <c r="GD34" i="2"/>
  <c r="GE34" i="2"/>
  <c r="GF34" i="2"/>
  <c r="GG34" i="2"/>
  <c r="GH34" i="2"/>
  <c r="GI34" i="2"/>
  <c r="GJ34" i="2"/>
  <c r="GK34" i="2"/>
  <c r="GL34" i="2"/>
  <c r="GM34" i="2"/>
  <c r="GN34" i="2"/>
  <c r="GO34" i="2"/>
  <c r="GP34" i="2"/>
  <c r="GQ34" i="2"/>
  <c r="GR34" i="2"/>
  <c r="GS34" i="2"/>
  <c r="GT34" i="2"/>
  <c r="GU34" i="2"/>
  <c r="GV34" i="2"/>
  <c r="GW34" i="2"/>
  <c r="GX34" i="2"/>
  <c r="GY34" i="2"/>
  <c r="GZ34" i="2"/>
  <c r="HA34" i="2"/>
  <c r="HB34" i="2"/>
  <c r="HC34" i="2"/>
  <c r="HD34" i="2"/>
  <c r="HE34" i="2"/>
  <c r="HF34" i="2"/>
  <c r="HG34" i="2"/>
  <c r="HH34" i="2"/>
  <c r="HI34" i="2"/>
  <c r="HJ34" i="2"/>
  <c r="HK34" i="2"/>
  <c r="HL34" i="2"/>
  <c r="HM34" i="2"/>
  <c r="HP34" i="2"/>
  <c r="HQ34" i="2"/>
  <c r="HR34" i="2"/>
  <c r="HS34" i="2"/>
  <c r="AY35" i="2"/>
  <c r="AZ35" i="2"/>
  <c r="BA35" i="2"/>
  <c r="BB35" i="2"/>
  <c r="BK35" i="2"/>
  <c r="BL35" i="2"/>
  <c r="BM35" i="2"/>
  <c r="BN35" i="2"/>
  <c r="BO35" i="2"/>
  <c r="BP35" i="2"/>
  <c r="BQ35" i="2"/>
  <c r="BR35" i="2"/>
  <c r="BS35" i="2"/>
  <c r="BT35" i="2"/>
  <c r="BU35" i="2"/>
  <c r="BV35" i="2"/>
  <c r="BW35" i="2"/>
  <c r="BX35" i="2"/>
  <c r="BY35" i="2"/>
  <c r="BZ35" i="2"/>
  <c r="CA35" i="2"/>
  <c r="CB35" i="2"/>
  <c r="CC35" i="2"/>
  <c r="CD35" i="2"/>
  <c r="CE35" i="2"/>
  <c r="CF35" i="2"/>
  <c r="CG35" i="2"/>
  <c r="CH35" i="2"/>
  <c r="CI35" i="2"/>
  <c r="DP35" i="2"/>
  <c r="DQ35" i="2"/>
  <c r="DR35" i="2"/>
  <c r="FG35" i="2"/>
  <c r="FH35" i="2"/>
  <c r="FI35" i="2"/>
  <c r="FJ35" i="2"/>
  <c r="FK35" i="2"/>
  <c r="FL35" i="2"/>
  <c r="FM35" i="2"/>
  <c r="FN35" i="2"/>
  <c r="FO35" i="2"/>
  <c r="FP35" i="2"/>
  <c r="FQ35" i="2"/>
  <c r="FR35" i="2"/>
  <c r="FS35" i="2"/>
  <c r="FT35" i="2"/>
  <c r="FU35" i="2"/>
  <c r="FV35" i="2"/>
  <c r="FW35" i="2"/>
  <c r="FX35" i="2"/>
  <c r="FY35" i="2"/>
  <c r="FZ35" i="2"/>
  <c r="GA35" i="2"/>
  <c r="GB35" i="2"/>
  <c r="GC35" i="2"/>
  <c r="GD35" i="2"/>
  <c r="GE35" i="2"/>
  <c r="GF35" i="2"/>
  <c r="GG35" i="2"/>
  <c r="GH35" i="2"/>
  <c r="GI35" i="2"/>
  <c r="GJ35" i="2"/>
  <c r="GK35" i="2"/>
  <c r="GL35" i="2"/>
  <c r="GM35" i="2"/>
  <c r="GN35" i="2"/>
  <c r="GO35" i="2"/>
  <c r="GP35" i="2"/>
  <c r="GQ35" i="2"/>
  <c r="GR35" i="2"/>
  <c r="GS35" i="2"/>
  <c r="GT35" i="2"/>
  <c r="GU35" i="2"/>
  <c r="GV35" i="2"/>
  <c r="GW35" i="2"/>
  <c r="GX35" i="2"/>
  <c r="GY35" i="2"/>
  <c r="GZ35" i="2"/>
  <c r="HA35" i="2"/>
  <c r="HB35" i="2"/>
  <c r="HC35" i="2"/>
  <c r="HD35" i="2"/>
  <c r="HE35" i="2"/>
  <c r="HF35" i="2"/>
  <c r="HG35" i="2"/>
  <c r="HH35" i="2"/>
  <c r="HI35" i="2"/>
  <c r="HJ35" i="2"/>
  <c r="HK35" i="2"/>
  <c r="HL35" i="2"/>
  <c r="HM35" i="2"/>
  <c r="HP35" i="2"/>
  <c r="HQ35" i="2"/>
  <c r="HR35" i="2"/>
  <c r="HS35" i="2"/>
  <c r="AY36" i="2"/>
  <c r="AZ36" i="2"/>
  <c r="BA36" i="2"/>
  <c r="BB36" i="2"/>
  <c r="BK36" i="2"/>
  <c r="BL36" i="2"/>
  <c r="BM36" i="2"/>
  <c r="BN36" i="2"/>
  <c r="BO36" i="2"/>
  <c r="BP36" i="2"/>
  <c r="BQ36" i="2"/>
  <c r="BR36" i="2"/>
  <c r="BS36" i="2"/>
  <c r="BT36" i="2"/>
  <c r="BU36" i="2"/>
  <c r="BV36" i="2"/>
  <c r="BW36" i="2"/>
  <c r="BX36" i="2"/>
  <c r="BY36" i="2"/>
  <c r="BZ36" i="2"/>
  <c r="CA36" i="2"/>
  <c r="CB36" i="2"/>
  <c r="CC36" i="2"/>
  <c r="CD36" i="2"/>
  <c r="CE36" i="2"/>
  <c r="CF36" i="2"/>
  <c r="CG36" i="2"/>
  <c r="CH36" i="2"/>
  <c r="CI36" i="2"/>
  <c r="DP36" i="2"/>
  <c r="DQ36" i="2"/>
  <c r="DR36" i="2"/>
  <c r="FG36" i="2"/>
  <c r="FH36" i="2"/>
  <c r="FI36" i="2"/>
  <c r="FJ36" i="2"/>
  <c r="FK36" i="2"/>
  <c r="FL36" i="2"/>
  <c r="FM36" i="2"/>
  <c r="FN36" i="2"/>
  <c r="FO36" i="2"/>
  <c r="FP36" i="2"/>
  <c r="FQ36" i="2"/>
  <c r="FR36" i="2"/>
  <c r="FS36" i="2"/>
  <c r="FT36" i="2"/>
  <c r="FU36" i="2"/>
  <c r="FV36" i="2"/>
  <c r="FW36" i="2"/>
  <c r="FX36" i="2"/>
  <c r="FY36" i="2"/>
  <c r="FZ36" i="2"/>
  <c r="GA36" i="2"/>
  <c r="GB36" i="2"/>
  <c r="GC36" i="2"/>
  <c r="GD36" i="2"/>
  <c r="GE36" i="2"/>
  <c r="GF36" i="2"/>
  <c r="GG36" i="2"/>
  <c r="GH36" i="2"/>
  <c r="GI36" i="2"/>
  <c r="GJ36" i="2"/>
  <c r="GK36" i="2"/>
  <c r="GL36" i="2"/>
  <c r="GM36" i="2"/>
  <c r="GN36" i="2"/>
  <c r="GO36" i="2"/>
  <c r="GP36" i="2"/>
  <c r="GQ36" i="2"/>
  <c r="GR36" i="2"/>
  <c r="GS36" i="2"/>
  <c r="GT36" i="2"/>
  <c r="GU36" i="2"/>
  <c r="GV36" i="2"/>
  <c r="GW36" i="2"/>
  <c r="GX36" i="2"/>
  <c r="GY36" i="2"/>
  <c r="GZ36" i="2"/>
  <c r="HA36" i="2"/>
  <c r="HB36" i="2"/>
  <c r="HC36" i="2"/>
  <c r="HD36" i="2"/>
  <c r="HE36" i="2"/>
  <c r="HF36" i="2"/>
  <c r="HG36" i="2"/>
  <c r="HH36" i="2"/>
  <c r="HI36" i="2"/>
  <c r="HJ36" i="2"/>
  <c r="HK36" i="2"/>
  <c r="HL36" i="2"/>
  <c r="HM36" i="2"/>
  <c r="HP36" i="2"/>
  <c r="HQ36" i="2"/>
  <c r="HR36" i="2"/>
  <c r="HS36" i="2"/>
  <c r="AY37" i="2"/>
  <c r="AZ37" i="2"/>
  <c r="BA37" i="2"/>
  <c r="BB37" i="2"/>
  <c r="BK37" i="2"/>
  <c r="BL37" i="2"/>
  <c r="BM37" i="2"/>
  <c r="BN37" i="2"/>
  <c r="BO37" i="2"/>
  <c r="BP37" i="2"/>
  <c r="BQ37" i="2"/>
  <c r="BR37" i="2"/>
  <c r="BS37" i="2"/>
  <c r="BT37" i="2"/>
  <c r="BU37" i="2"/>
  <c r="BV37" i="2"/>
  <c r="BW37" i="2"/>
  <c r="BX37" i="2"/>
  <c r="BY37" i="2"/>
  <c r="BZ37" i="2"/>
  <c r="CA37" i="2"/>
  <c r="CB37" i="2"/>
  <c r="CC37" i="2"/>
  <c r="CD37" i="2"/>
  <c r="CE37" i="2"/>
  <c r="CF37" i="2"/>
  <c r="CG37" i="2"/>
  <c r="CH37" i="2"/>
  <c r="CI37" i="2"/>
  <c r="DP37" i="2"/>
  <c r="DQ37" i="2"/>
  <c r="DR37" i="2"/>
  <c r="FG37" i="2"/>
  <c r="FH37" i="2"/>
  <c r="FI37" i="2"/>
  <c r="FJ37" i="2"/>
  <c r="FK37" i="2"/>
  <c r="FL37" i="2"/>
  <c r="FM37" i="2"/>
  <c r="FN37" i="2"/>
  <c r="FO37" i="2"/>
  <c r="FP37" i="2"/>
  <c r="FQ37" i="2"/>
  <c r="FR37" i="2"/>
  <c r="FS37" i="2"/>
  <c r="FT37" i="2"/>
  <c r="FU37" i="2"/>
  <c r="FV37" i="2"/>
  <c r="FW37" i="2"/>
  <c r="FX37" i="2"/>
  <c r="FY37" i="2"/>
  <c r="FZ37" i="2"/>
  <c r="GA37" i="2"/>
  <c r="GB37" i="2"/>
  <c r="GC37" i="2"/>
  <c r="GD37" i="2"/>
  <c r="GE37" i="2"/>
  <c r="GF37" i="2"/>
  <c r="GG37" i="2"/>
  <c r="GH37" i="2"/>
  <c r="GI37" i="2"/>
  <c r="GJ37" i="2"/>
  <c r="GK37" i="2"/>
  <c r="GL37" i="2"/>
  <c r="GM37" i="2"/>
  <c r="GN37" i="2"/>
  <c r="GO37" i="2"/>
  <c r="GP37" i="2"/>
  <c r="GQ37" i="2"/>
  <c r="GR37" i="2"/>
  <c r="GS37" i="2"/>
  <c r="GT37" i="2"/>
  <c r="GU37" i="2"/>
  <c r="GV37" i="2"/>
  <c r="GW37" i="2"/>
  <c r="GX37" i="2"/>
  <c r="GY37" i="2"/>
  <c r="GZ37" i="2"/>
  <c r="HA37" i="2"/>
  <c r="HB37" i="2"/>
  <c r="HC37" i="2"/>
  <c r="HD37" i="2"/>
  <c r="HE37" i="2"/>
  <c r="HF37" i="2"/>
  <c r="HG37" i="2"/>
  <c r="HH37" i="2"/>
  <c r="HI37" i="2"/>
  <c r="HJ37" i="2"/>
  <c r="HK37" i="2"/>
  <c r="HL37" i="2"/>
  <c r="HM37" i="2"/>
  <c r="HP37" i="2"/>
  <c r="HQ37" i="2"/>
  <c r="HR37" i="2"/>
  <c r="HS37" i="2"/>
  <c r="AY38" i="2"/>
  <c r="AZ38" i="2"/>
  <c r="BA38" i="2"/>
  <c r="BB38" i="2"/>
  <c r="BK38" i="2"/>
  <c r="BL38" i="2"/>
  <c r="BM38" i="2"/>
  <c r="BN38" i="2"/>
  <c r="BO38" i="2"/>
  <c r="BP38" i="2"/>
  <c r="BQ38" i="2"/>
  <c r="BR38" i="2"/>
  <c r="BS38" i="2"/>
  <c r="BT38" i="2"/>
  <c r="BU38" i="2"/>
  <c r="BV38" i="2"/>
  <c r="BW38" i="2"/>
  <c r="BX38" i="2"/>
  <c r="BY38" i="2"/>
  <c r="BZ38" i="2"/>
  <c r="CA38" i="2"/>
  <c r="CB38" i="2"/>
  <c r="CC38" i="2"/>
  <c r="CD38" i="2"/>
  <c r="CE38" i="2"/>
  <c r="CF38" i="2"/>
  <c r="CG38" i="2"/>
  <c r="CH38" i="2"/>
  <c r="CI38" i="2"/>
  <c r="DP38" i="2"/>
  <c r="DQ38" i="2"/>
  <c r="DR38" i="2"/>
  <c r="FG38" i="2"/>
  <c r="FH38" i="2"/>
  <c r="FI38" i="2"/>
  <c r="FJ38" i="2"/>
  <c r="FK38" i="2"/>
  <c r="FL38" i="2"/>
  <c r="FM38" i="2"/>
  <c r="FN38" i="2"/>
  <c r="FO38" i="2"/>
  <c r="FP38" i="2"/>
  <c r="FQ38" i="2"/>
  <c r="FR38" i="2"/>
  <c r="FS38" i="2"/>
  <c r="FT38" i="2"/>
  <c r="FU38" i="2"/>
  <c r="FV38" i="2"/>
  <c r="FW38" i="2"/>
  <c r="FX38" i="2"/>
  <c r="FY38" i="2"/>
  <c r="FZ38" i="2"/>
  <c r="GA38" i="2"/>
  <c r="GB38" i="2"/>
  <c r="GC38" i="2"/>
  <c r="GD38" i="2"/>
  <c r="GE38" i="2"/>
  <c r="GF38" i="2"/>
  <c r="GG38" i="2"/>
  <c r="GH38" i="2"/>
  <c r="GI38" i="2"/>
  <c r="GJ38" i="2"/>
  <c r="GK38" i="2"/>
  <c r="GL38" i="2"/>
  <c r="GM38" i="2"/>
  <c r="GN38" i="2"/>
  <c r="GO38" i="2"/>
  <c r="GP38" i="2"/>
  <c r="GQ38" i="2"/>
  <c r="GR38" i="2"/>
  <c r="GS38" i="2"/>
  <c r="GT38" i="2"/>
  <c r="GU38" i="2"/>
  <c r="GV38" i="2"/>
  <c r="GW38" i="2"/>
  <c r="GX38" i="2"/>
  <c r="GY38" i="2"/>
  <c r="GZ38" i="2"/>
  <c r="HA38" i="2"/>
  <c r="HB38" i="2"/>
  <c r="HC38" i="2"/>
  <c r="HD38" i="2"/>
  <c r="HE38" i="2"/>
  <c r="HF38" i="2"/>
  <c r="HG38" i="2"/>
  <c r="HH38" i="2"/>
  <c r="HI38" i="2"/>
  <c r="HJ38" i="2"/>
  <c r="HK38" i="2"/>
  <c r="HL38" i="2"/>
  <c r="HM38" i="2"/>
  <c r="HP38" i="2"/>
  <c r="HQ38" i="2"/>
  <c r="HR38" i="2"/>
  <c r="HS38" i="2"/>
  <c r="AY39" i="2"/>
  <c r="AZ39" i="2"/>
  <c r="BA39" i="2"/>
  <c r="BB39" i="2"/>
  <c r="BK39" i="2"/>
  <c r="BL39" i="2"/>
  <c r="BM39" i="2"/>
  <c r="BN39" i="2"/>
  <c r="BO39" i="2"/>
  <c r="BP39" i="2"/>
  <c r="BQ39" i="2"/>
  <c r="BR39" i="2"/>
  <c r="BS39" i="2"/>
  <c r="BT39" i="2"/>
  <c r="BU39" i="2"/>
  <c r="BV39" i="2"/>
  <c r="BW39" i="2"/>
  <c r="BX39" i="2"/>
  <c r="BY39" i="2"/>
  <c r="BZ39" i="2"/>
  <c r="CA39" i="2"/>
  <c r="CB39" i="2"/>
  <c r="CC39" i="2"/>
  <c r="CD39" i="2"/>
  <c r="CE39" i="2"/>
  <c r="CF39" i="2"/>
  <c r="CG39" i="2"/>
  <c r="CH39" i="2"/>
  <c r="CI39" i="2"/>
  <c r="DP39" i="2"/>
  <c r="DQ39" i="2"/>
  <c r="DR39" i="2"/>
  <c r="FG39" i="2"/>
  <c r="FH39" i="2"/>
  <c r="FI39" i="2"/>
  <c r="FJ39" i="2"/>
  <c r="FK39" i="2"/>
  <c r="FL39" i="2"/>
  <c r="FM39" i="2"/>
  <c r="FN39" i="2"/>
  <c r="FO39" i="2"/>
  <c r="FP39" i="2"/>
  <c r="FQ39" i="2"/>
  <c r="FR39" i="2"/>
  <c r="FS39" i="2"/>
  <c r="FT39" i="2"/>
  <c r="FU39" i="2"/>
  <c r="FV39" i="2"/>
  <c r="FW39" i="2"/>
  <c r="FX39" i="2"/>
  <c r="FY39" i="2"/>
  <c r="FZ39" i="2"/>
  <c r="GA39" i="2"/>
  <c r="GB39" i="2"/>
  <c r="GC39" i="2"/>
  <c r="GD39" i="2"/>
  <c r="GE39" i="2"/>
  <c r="GF39" i="2"/>
  <c r="GG39" i="2"/>
  <c r="GH39" i="2"/>
  <c r="GI39" i="2"/>
  <c r="GJ39" i="2"/>
  <c r="GK39" i="2"/>
  <c r="GL39" i="2"/>
  <c r="GM39" i="2"/>
  <c r="GN39" i="2"/>
  <c r="GO39" i="2"/>
  <c r="GP39" i="2"/>
  <c r="GQ39" i="2"/>
  <c r="GR39" i="2"/>
  <c r="GS39" i="2"/>
  <c r="GT39" i="2"/>
  <c r="GU39" i="2"/>
  <c r="GV39" i="2"/>
  <c r="GW39" i="2"/>
  <c r="GX39" i="2"/>
  <c r="GY39" i="2"/>
  <c r="GZ39" i="2"/>
  <c r="HA39" i="2"/>
  <c r="HB39" i="2"/>
  <c r="HC39" i="2"/>
  <c r="HD39" i="2"/>
  <c r="HE39" i="2"/>
  <c r="HF39" i="2"/>
  <c r="HG39" i="2"/>
  <c r="HH39" i="2"/>
  <c r="HI39" i="2"/>
  <c r="HJ39" i="2"/>
  <c r="HK39" i="2"/>
  <c r="HL39" i="2"/>
  <c r="HM39" i="2"/>
  <c r="HP39" i="2"/>
  <c r="HQ39" i="2"/>
  <c r="HR39" i="2"/>
  <c r="HS39" i="2"/>
  <c r="AY40" i="2"/>
  <c r="AZ40" i="2"/>
  <c r="BA40" i="2"/>
  <c r="BB40" i="2"/>
  <c r="BK40" i="2"/>
  <c r="BL40" i="2"/>
  <c r="BM40" i="2"/>
  <c r="BN40" i="2"/>
  <c r="BO40" i="2"/>
  <c r="BP40" i="2"/>
  <c r="BQ40" i="2"/>
  <c r="BR40" i="2"/>
  <c r="BS40" i="2"/>
  <c r="BT40" i="2"/>
  <c r="BU40" i="2"/>
  <c r="BV40" i="2"/>
  <c r="BW40" i="2"/>
  <c r="BX40" i="2"/>
  <c r="BY40" i="2"/>
  <c r="BZ40" i="2"/>
  <c r="CA40" i="2"/>
  <c r="CB40" i="2"/>
  <c r="CC40" i="2"/>
  <c r="CD40" i="2"/>
  <c r="CE40" i="2"/>
  <c r="CF40" i="2"/>
  <c r="CG40" i="2"/>
  <c r="CH40" i="2"/>
  <c r="CI40" i="2"/>
  <c r="DP40" i="2"/>
  <c r="DQ40" i="2"/>
  <c r="DR40" i="2"/>
  <c r="FG40" i="2"/>
  <c r="FH40" i="2"/>
  <c r="FI40" i="2"/>
  <c r="FJ40" i="2"/>
  <c r="FK40" i="2"/>
  <c r="FL40" i="2"/>
  <c r="FM40" i="2"/>
  <c r="FN40" i="2"/>
  <c r="FO40" i="2"/>
  <c r="FP40" i="2"/>
  <c r="FQ40" i="2"/>
  <c r="FR40" i="2"/>
  <c r="FS40" i="2"/>
  <c r="FT40" i="2"/>
  <c r="FU40" i="2"/>
  <c r="FV40" i="2"/>
  <c r="FW40" i="2"/>
  <c r="FX40" i="2"/>
  <c r="FY40" i="2"/>
  <c r="FZ40" i="2"/>
  <c r="GA40" i="2"/>
  <c r="GB40" i="2"/>
  <c r="GC40" i="2"/>
  <c r="GD40" i="2"/>
  <c r="GE40" i="2"/>
  <c r="GF40" i="2"/>
  <c r="GG40" i="2"/>
  <c r="GH40" i="2"/>
  <c r="GI40" i="2"/>
  <c r="GJ40" i="2"/>
  <c r="GK40" i="2"/>
  <c r="GL40" i="2"/>
  <c r="GM40" i="2"/>
  <c r="GN40" i="2"/>
  <c r="GO40" i="2"/>
  <c r="GP40" i="2"/>
  <c r="GQ40" i="2"/>
  <c r="GR40" i="2"/>
  <c r="GS40" i="2"/>
  <c r="GT40" i="2"/>
  <c r="GU40" i="2"/>
  <c r="GV40" i="2"/>
  <c r="GW40" i="2"/>
  <c r="GX40" i="2"/>
  <c r="GY40" i="2"/>
  <c r="GZ40" i="2"/>
  <c r="HA40" i="2"/>
  <c r="HB40" i="2"/>
  <c r="HC40" i="2"/>
  <c r="HD40" i="2"/>
  <c r="HE40" i="2"/>
  <c r="HF40" i="2"/>
  <c r="HG40" i="2"/>
  <c r="HH40" i="2"/>
  <c r="HI40" i="2"/>
  <c r="HJ40" i="2"/>
  <c r="HK40" i="2"/>
  <c r="HL40" i="2"/>
  <c r="HM40" i="2"/>
  <c r="HP40" i="2"/>
  <c r="HQ40" i="2"/>
  <c r="HR40" i="2"/>
  <c r="HS40" i="2"/>
  <c r="AY41" i="2"/>
  <c r="AZ41" i="2"/>
  <c r="BA41" i="2"/>
  <c r="BB41" i="2"/>
  <c r="BK41" i="2"/>
  <c r="BL41" i="2"/>
  <c r="BM41" i="2"/>
  <c r="BN41" i="2"/>
  <c r="BO41" i="2"/>
  <c r="BP41" i="2"/>
  <c r="BQ41" i="2"/>
  <c r="BR41" i="2"/>
  <c r="BS41" i="2"/>
  <c r="BT41" i="2"/>
  <c r="BU41" i="2"/>
  <c r="BV41" i="2"/>
  <c r="BW41" i="2"/>
  <c r="BX41" i="2"/>
  <c r="BY41" i="2"/>
  <c r="BZ41" i="2"/>
  <c r="CA41" i="2"/>
  <c r="CB41" i="2"/>
  <c r="CC41" i="2"/>
  <c r="CD41" i="2"/>
  <c r="CE41" i="2"/>
  <c r="CF41" i="2"/>
  <c r="CG41" i="2"/>
  <c r="CH41" i="2"/>
  <c r="CI41" i="2"/>
  <c r="DP41" i="2"/>
  <c r="DQ41" i="2"/>
  <c r="DR41" i="2"/>
  <c r="FG41" i="2"/>
  <c r="FH41" i="2"/>
  <c r="FI41" i="2"/>
  <c r="FJ41" i="2"/>
  <c r="FK41" i="2"/>
  <c r="FL41" i="2"/>
  <c r="FM41" i="2"/>
  <c r="FN41" i="2"/>
  <c r="FO41" i="2"/>
  <c r="FP41" i="2"/>
  <c r="FQ41" i="2"/>
  <c r="FR41" i="2"/>
  <c r="FS41" i="2"/>
  <c r="FT41" i="2"/>
  <c r="FU41" i="2"/>
  <c r="FV41" i="2"/>
  <c r="FW41" i="2"/>
  <c r="FX41" i="2"/>
  <c r="FY41" i="2"/>
  <c r="FZ41" i="2"/>
  <c r="GA41" i="2"/>
  <c r="GB41" i="2"/>
  <c r="GC41" i="2"/>
  <c r="GD41" i="2"/>
  <c r="GE41" i="2"/>
  <c r="GF41" i="2"/>
  <c r="GG41" i="2"/>
  <c r="GH41" i="2"/>
  <c r="GI41" i="2"/>
  <c r="GJ41" i="2"/>
  <c r="GK41" i="2"/>
  <c r="GL41" i="2"/>
  <c r="GM41" i="2"/>
  <c r="GN41" i="2"/>
  <c r="GO41" i="2"/>
  <c r="GP41" i="2"/>
  <c r="GQ41" i="2"/>
  <c r="GR41" i="2"/>
  <c r="GS41" i="2"/>
  <c r="GT41" i="2"/>
  <c r="GU41" i="2"/>
  <c r="GV41" i="2"/>
  <c r="GW41" i="2"/>
  <c r="GX41" i="2"/>
  <c r="GY41" i="2"/>
  <c r="GZ41" i="2"/>
  <c r="HA41" i="2"/>
  <c r="HB41" i="2"/>
  <c r="HC41" i="2"/>
  <c r="HD41" i="2"/>
  <c r="HE41" i="2"/>
  <c r="HF41" i="2"/>
  <c r="HG41" i="2"/>
  <c r="HH41" i="2"/>
  <c r="HI41" i="2"/>
  <c r="HJ41" i="2"/>
  <c r="HK41" i="2"/>
  <c r="HL41" i="2"/>
  <c r="HM41" i="2"/>
  <c r="HP41" i="2"/>
  <c r="HQ41" i="2"/>
  <c r="HR41" i="2"/>
  <c r="HS41" i="2"/>
  <c r="AY42" i="2"/>
  <c r="AZ42" i="2"/>
  <c r="BA42" i="2"/>
  <c r="BB42" i="2"/>
  <c r="BK42" i="2"/>
  <c r="BL42" i="2"/>
  <c r="BM42" i="2"/>
  <c r="BN42" i="2"/>
  <c r="BO42" i="2"/>
  <c r="BP42" i="2"/>
  <c r="BQ42" i="2"/>
  <c r="BR42" i="2"/>
  <c r="BS42" i="2"/>
  <c r="BT42" i="2"/>
  <c r="BU42" i="2"/>
  <c r="BV42" i="2"/>
  <c r="BW42" i="2"/>
  <c r="BX42" i="2"/>
  <c r="BY42" i="2"/>
  <c r="BZ42" i="2"/>
  <c r="CA42" i="2"/>
  <c r="CB42" i="2"/>
  <c r="CC42" i="2"/>
  <c r="CD42" i="2"/>
  <c r="CE42" i="2"/>
  <c r="CF42" i="2"/>
  <c r="CG42" i="2"/>
  <c r="CH42" i="2"/>
  <c r="CI42" i="2"/>
  <c r="DP42" i="2"/>
  <c r="DQ42" i="2"/>
  <c r="DR42" i="2"/>
  <c r="FG42" i="2"/>
  <c r="FH42" i="2"/>
  <c r="FI42" i="2"/>
  <c r="FJ42" i="2"/>
  <c r="FK42" i="2"/>
  <c r="FL42" i="2"/>
  <c r="FM42" i="2"/>
  <c r="FN42" i="2"/>
  <c r="FO42" i="2"/>
  <c r="FP42" i="2"/>
  <c r="FQ42" i="2"/>
  <c r="FR42" i="2"/>
  <c r="FS42" i="2"/>
  <c r="FT42" i="2"/>
  <c r="FU42" i="2"/>
  <c r="FV42" i="2"/>
  <c r="FW42" i="2"/>
  <c r="FX42" i="2"/>
  <c r="FY42" i="2"/>
  <c r="FZ42" i="2"/>
  <c r="GA42" i="2"/>
  <c r="GB42" i="2"/>
  <c r="GC42" i="2"/>
  <c r="GD42" i="2"/>
  <c r="GE42" i="2"/>
  <c r="GF42" i="2"/>
  <c r="GG42" i="2"/>
  <c r="GH42" i="2"/>
  <c r="GI42" i="2"/>
  <c r="GJ42" i="2"/>
  <c r="GK42" i="2"/>
  <c r="GL42" i="2"/>
  <c r="GM42" i="2"/>
  <c r="GN42" i="2"/>
  <c r="GO42" i="2"/>
  <c r="GP42" i="2"/>
  <c r="GQ42" i="2"/>
  <c r="GR42" i="2"/>
  <c r="GS42" i="2"/>
  <c r="GT42" i="2"/>
  <c r="GU42" i="2"/>
  <c r="GV42" i="2"/>
  <c r="GW42" i="2"/>
  <c r="GX42" i="2"/>
  <c r="GY42" i="2"/>
  <c r="GZ42" i="2"/>
  <c r="HA42" i="2"/>
  <c r="HB42" i="2"/>
  <c r="HC42" i="2"/>
  <c r="HD42" i="2"/>
  <c r="HE42" i="2"/>
  <c r="HF42" i="2"/>
  <c r="HG42" i="2"/>
  <c r="HH42" i="2"/>
  <c r="HI42" i="2"/>
  <c r="HJ42" i="2"/>
  <c r="HK42" i="2"/>
  <c r="HL42" i="2"/>
  <c r="HM42" i="2"/>
  <c r="HP42" i="2"/>
  <c r="HQ42" i="2"/>
  <c r="HR42" i="2"/>
  <c r="HS42" i="2"/>
  <c r="AY43" i="2"/>
  <c r="AZ43" i="2"/>
  <c r="BA43" i="2"/>
  <c r="BB43" i="2"/>
  <c r="BK43" i="2"/>
  <c r="BL43" i="2"/>
  <c r="BM43" i="2"/>
  <c r="BN43" i="2"/>
  <c r="BO43" i="2"/>
  <c r="BP43" i="2"/>
  <c r="BQ43" i="2"/>
  <c r="BR43" i="2"/>
  <c r="BS43" i="2"/>
  <c r="BT43" i="2"/>
  <c r="BU43" i="2"/>
  <c r="BV43" i="2"/>
  <c r="BW43" i="2"/>
  <c r="BX43" i="2"/>
  <c r="BY43" i="2"/>
  <c r="BZ43" i="2"/>
  <c r="CA43" i="2"/>
  <c r="CB43" i="2"/>
  <c r="CC43" i="2"/>
  <c r="CD43" i="2"/>
  <c r="CE43" i="2"/>
  <c r="CF43" i="2"/>
  <c r="CG43" i="2"/>
  <c r="CH43" i="2"/>
  <c r="CI43" i="2"/>
  <c r="DP43" i="2"/>
  <c r="DQ43" i="2"/>
  <c r="DR43" i="2"/>
  <c r="FG43" i="2"/>
  <c r="FH43" i="2"/>
  <c r="FI43" i="2"/>
  <c r="FJ43" i="2"/>
  <c r="FK43" i="2"/>
  <c r="FL43" i="2"/>
  <c r="FM43" i="2"/>
  <c r="FN43" i="2"/>
  <c r="FO43" i="2"/>
  <c r="FP43" i="2"/>
  <c r="FQ43" i="2"/>
  <c r="FR43" i="2"/>
  <c r="FS43" i="2"/>
  <c r="FT43" i="2"/>
  <c r="FU43" i="2"/>
  <c r="FV43" i="2"/>
  <c r="FW43" i="2"/>
  <c r="FX43" i="2"/>
  <c r="FY43" i="2"/>
  <c r="FZ43" i="2"/>
  <c r="GA43" i="2"/>
  <c r="GB43" i="2"/>
  <c r="GC43" i="2"/>
  <c r="GD43" i="2"/>
  <c r="GE43" i="2"/>
  <c r="GF43" i="2"/>
  <c r="GG43" i="2"/>
  <c r="GH43" i="2"/>
  <c r="GI43" i="2"/>
  <c r="GJ43" i="2"/>
  <c r="GK43" i="2"/>
  <c r="GL43" i="2"/>
  <c r="GM43" i="2"/>
  <c r="GN43" i="2"/>
  <c r="GO43" i="2"/>
  <c r="GP43" i="2"/>
  <c r="GQ43" i="2"/>
  <c r="GR43" i="2"/>
  <c r="GS43" i="2"/>
  <c r="GT43" i="2"/>
  <c r="GU43" i="2"/>
  <c r="GV43" i="2"/>
  <c r="GW43" i="2"/>
  <c r="GX43" i="2"/>
  <c r="GY43" i="2"/>
  <c r="GZ43" i="2"/>
  <c r="HA43" i="2"/>
  <c r="HB43" i="2"/>
  <c r="HC43" i="2"/>
  <c r="HD43" i="2"/>
  <c r="HE43" i="2"/>
  <c r="HF43" i="2"/>
  <c r="HG43" i="2"/>
  <c r="HH43" i="2"/>
  <c r="HI43" i="2"/>
  <c r="HJ43" i="2"/>
  <c r="HK43" i="2"/>
  <c r="HL43" i="2"/>
  <c r="HM43" i="2"/>
  <c r="HP43" i="2"/>
  <c r="HQ43" i="2"/>
  <c r="HR43" i="2"/>
  <c r="HS43" i="2"/>
  <c r="AY44" i="2"/>
  <c r="AZ44" i="2"/>
  <c r="BA44" i="2"/>
  <c r="BB44" i="2"/>
  <c r="BK44" i="2"/>
  <c r="BL44" i="2"/>
  <c r="BM44" i="2"/>
  <c r="BN44" i="2"/>
  <c r="BO44" i="2"/>
  <c r="BP44" i="2"/>
  <c r="BQ44" i="2"/>
  <c r="BR44" i="2"/>
  <c r="BS44" i="2"/>
  <c r="BT44" i="2"/>
  <c r="BU44" i="2"/>
  <c r="BV44" i="2"/>
  <c r="BW44" i="2"/>
  <c r="BX44" i="2"/>
  <c r="BY44" i="2"/>
  <c r="BZ44" i="2"/>
  <c r="CA44" i="2"/>
  <c r="CB44" i="2"/>
  <c r="CC44" i="2"/>
  <c r="CD44" i="2"/>
  <c r="CE44" i="2"/>
  <c r="CF44" i="2"/>
  <c r="CG44" i="2"/>
  <c r="CH44" i="2"/>
  <c r="CI44" i="2"/>
  <c r="DP44" i="2"/>
  <c r="DQ44" i="2"/>
  <c r="DR44" i="2"/>
  <c r="FG44" i="2"/>
  <c r="FH44" i="2"/>
  <c r="FI44" i="2"/>
  <c r="FJ44" i="2"/>
  <c r="FK44" i="2"/>
  <c r="FL44" i="2"/>
  <c r="FM44" i="2"/>
  <c r="FN44" i="2"/>
  <c r="FO44" i="2"/>
  <c r="FP44" i="2"/>
  <c r="FQ44" i="2"/>
  <c r="FR44" i="2"/>
  <c r="FS44" i="2"/>
  <c r="FT44" i="2"/>
  <c r="FU44" i="2"/>
  <c r="FV44" i="2"/>
  <c r="FW44" i="2"/>
  <c r="FX44" i="2"/>
  <c r="FY44" i="2"/>
  <c r="FZ44" i="2"/>
  <c r="GA44" i="2"/>
  <c r="GB44" i="2"/>
  <c r="GC44" i="2"/>
  <c r="GD44" i="2"/>
  <c r="GE44" i="2"/>
  <c r="GF44" i="2"/>
  <c r="GG44" i="2"/>
  <c r="GH44" i="2"/>
  <c r="GI44" i="2"/>
  <c r="GJ44" i="2"/>
  <c r="GK44" i="2"/>
  <c r="GL44" i="2"/>
  <c r="GM44" i="2"/>
  <c r="GN44" i="2"/>
  <c r="GO44" i="2"/>
  <c r="GP44" i="2"/>
  <c r="GQ44" i="2"/>
  <c r="GR44" i="2"/>
  <c r="GS44" i="2"/>
  <c r="GT44" i="2"/>
  <c r="GU44" i="2"/>
  <c r="GV44" i="2"/>
  <c r="GW44" i="2"/>
  <c r="GX44" i="2"/>
  <c r="GY44" i="2"/>
  <c r="GZ44" i="2"/>
  <c r="HA44" i="2"/>
  <c r="HB44" i="2"/>
  <c r="HC44" i="2"/>
  <c r="HD44" i="2"/>
  <c r="HE44" i="2"/>
  <c r="HF44" i="2"/>
  <c r="HG44" i="2"/>
  <c r="HH44" i="2"/>
  <c r="HI44" i="2"/>
  <c r="HJ44" i="2"/>
  <c r="HK44" i="2"/>
  <c r="HL44" i="2"/>
  <c r="HM44" i="2"/>
  <c r="HP44" i="2"/>
  <c r="HQ44" i="2"/>
  <c r="HR44" i="2"/>
  <c r="HS44" i="2"/>
  <c r="AY45" i="2"/>
  <c r="AZ45" i="2"/>
  <c r="BA45" i="2"/>
  <c r="BB45" i="2"/>
  <c r="BK45" i="2"/>
  <c r="BL45" i="2"/>
  <c r="BM45" i="2"/>
  <c r="BN45" i="2"/>
  <c r="BO45" i="2"/>
  <c r="BP45" i="2"/>
  <c r="BQ45" i="2"/>
  <c r="BR45" i="2"/>
  <c r="BS45" i="2"/>
  <c r="BT45" i="2"/>
  <c r="BU45" i="2"/>
  <c r="BV45" i="2"/>
  <c r="BW45" i="2"/>
  <c r="BX45" i="2"/>
  <c r="BY45" i="2"/>
  <c r="BZ45" i="2"/>
  <c r="CA45" i="2"/>
  <c r="CB45" i="2"/>
  <c r="CC45" i="2"/>
  <c r="CD45" i="2"/>
  <c r="CE45" i="2"/>
  <c r="CF45" i="2"/>
  <c r="CG45" i="2"/>
  <c r="CH45" i="2"/>
  <c r="CI45" i="2"/>
  <c r="DP45" i="2"/>
  <c r="DQ45" i="2"/>
  <c r="DR45" i="2"/>
  <c r="FG45" i="2"/>
  <c r="FH45" i="2"/>
  <c r="FI45" i="2"/>
  <c r="FJ45" i="2"/>
  <c r="FK45" i="2"/>
  <c r="FL45" i="2"/>
  <c r="FM45" i="2"/>
  <c r="FN45" i="2"/>
  <c r="FO45" i="2"/>
  <c r="FP45" i="2"/>
  <c r="FQ45" i="2"/>
  <c r="FR45" i="2"/>
  <c r="FS45" i="2"/>
  <c r="FT45" i="2"/>
  <c r="FU45" i="2"/>
  <c r="FV45" i="2"/>
  <c r="FW45" i="2"/>
  <c r="FX45" i="2"/>
  <c r="FY45" i="2"/>
  <c r="FZ45" i="2"/>
  <c r="GA45" i="2"/>
  <c r="GB45" i="2"/>
  <c r="GC45" i="2"/>
  <c r="GD45" i="2"/>
  <c r="GE45" i="2"/>
  <c r="GF45" i="2"/>
  <c r="GG45" i="2"/>
  <c r="GH45" i="2"/>
  <c r="GI45" i="2"/>
  <c r="GJ45" i="2"/>
  <c r="GK45" i="2"/>
  <c r="GL45" i="2"/>
  <c r="GM45" i="2"/>
  <c r="GN45" i="2"/>
  <c r="GO45" i="2"/>
  <c r="GP45" i="2"/>
  <c r="GQ45" i="2"/>
  <c r="GR45" i="2"/>
  <c r="GS45" i="2"/>
  <c r="GT45" i="2"/>
  <c r="GU45" i="2"/>
  <c r="GV45" i="2"/>
  <c r="GW45" i="2"/>
  <c r="GX45" i="2"/>
  <c r="GY45" i="2"/>
  <c r="GZ45" i="2"/>
  <c r="HA45" i="2"/>
  <c r="HB45" i="2"/>
  <c r="HC45" i="2"/>
  <c r="HD45" i="2"/>
  <c r="HE45" i="2"/>
  <c r="HF45" i="2"/>
  <c r="HG45" i="2"/>
  <c r="HH45" i="2"/>
  <c r="HI45" i="2"/>
  <c r="HJ45" i="2"/>
  <c r="HK45" i="2"/>
  <c r="HL45" i="2"/>
  <c r="HM45" i="2"/>
  <c r="HP45" i="2"/>
  <c r="HQ45" i="2"/>
  <c r="HR45" i="2"/>
  <c r="HS45" i="2"/>
  <c r="AY46" i="2"/>
  <c r="AZ46" i="2"/>
  <c r="BA46" i="2"/>
  <c r="BB46" i="2"/>
  <c r="BK46" i="2"/>
  <c r="BL46" i="2"/>
  <c r="BM46" i="2"/>
  <c r="BN46" i="2"/>
  <c r="BO46" i="2"/>
  <c r="BP46" i="2"/>
  <c r="BQ46" i="2"/>
  <c r="BR46" i="2"/>
  <c r="BS46" i="2"/>
  <c r="BT46" i="2"/>
  <c r="BU46" i="2"/>
  <c r="BV46" i="2"/>
  <c r="BW46" i="2"/>
  <c r="BX46" i="2"/>
  <c r="BY46" i="2"/>
  <c r="BZ46" i="2"/>
  <c r="CA46" i="2"/>
  <c r="CB46" i="2"/>
  <c r="CC46" i="2"/>
  <c r="CD46" i="2"/>
  <c r="CE46" i="2"/>
  <c r="CF46" i="2"/>
  <c r="CG46" i="2"/>
  <c r="CH46" i="2"/>
  <c r="CI46" i="2"/>
  <c r="CV46" i="2"/>
  <c r="DP46" i="2"/>
  <c r="DQ46" i="2"/>
  <c r="DR46" i="2"/>
  <c r="FG46" i="2"/>
  <c r="FH46" i="2"/>
  <c r="FI46" i="2"/>
  <c r="FJ46" i="2"/>
  <c r="FK46" i="2"/>
  <c r="FL46" i="2"/>
  <c r="FM46" i="2"/>
  <c r="FN46" i="2"/>
  <c r="FO46" i="2"/>
  <c r="FP46" i="2"/>
  <c r="FQ46" i="2"/>
  <c r="FR46" i="2"/>
  <c r="FS46" i="2"/>
  <c r="FT46" i="2"/>
  <c r="FU46" i="2"/>
  <c r="FV46" i="2"/>
  <c r="FW46" i="2"/>
  <c r="FX46" i="2"/>
  <c r="FY46" i="2"/>
  <c r="FZ46" i="2"/>
  <c r="GA46" i="2"/>
  <c r="GB46" i="2"/>
  <c r="GC46" i="2"/>
  <c r="GD46" i="2"/>
  <c r="GE46" i="2"/>
  <c r="GF46" i="2"/>
  <c r="GG46" i="2"/>
  <c r="GH46" i="2"/>
  <c r="GI46" i="2"/>
  <c r="GJ46" i="2"/>
  <c r="GK46" i="2"/>
  <c r="GL46" i="2"/>
  <c r="GM46" i="2"/>
  <c r="GN46" i="2"/>
  <c r="GO46" i="2"/>
  <c r="GP46" i="2"/>
  <c r="GQ46" i="2"/>
  <c r="GR46" i="2"/>
  <c r="GS46" i="2"/>
  <c r="GT46" i="2"/>
  <c r="GU46" i="2"/>
  <c r="GV46" i="2"/>
  <c r="GW46" i="2"/>
  <c r="GX46" i="2"/>
  <c r="GY46" i="2"/>
  <c r="GZ46" i="2"/>
  <c r="HA46" i="2"/>
  <c r="HB46" i="2"/>
  <c r="HC46" i="2"/>
  <c r="HD46" i="2"/>
  <c r="HE46" i="2"/>
  <c r="HF46" i="2"/>
  <c r="HG46" i="2"/>
  <c r="HH46" i="2"/>
  <c r="HI46" i="2"/>
  <c r="HJ46" i="2"/>
  <c r="HK46" i="2"/>
  <c r="HL46" i="2"/>
  <c r="HM46" i="2"/>
  <c r="HP46" i="2"/>
  <c r="HQ46" i="2"/>
  <c r="HR46" i="2"/>
  <c r="HS46" i="2"/>
  <c r="AY47" i="2"/>
  <c r="AZ47" i="2"/>
  <c r="BA47" i="2"/>
  <c r="BB47" i="2"/>
  <c r="BK47" i="2"/>
  <c r="BL47" i="2"/>
  <c r="BM47" i="2"/>
  <c r="BN47" i="2"/>
  <c r="BO47" i="2"/>
  <c r="BP47" i="2"/>
  <c r="BQ47" i="2"/>
  <c r="BR47" i="2"/>
  <c r="BS47" i="2"/>
  <c r="BT47" i="2"/>
  <c r="BU47" i="2"/>
  <c r="BV47" i="2"/>
  <c r="BW47" i="2"/>
  <c r="BX47" i="2"/>
  <c r="BY47" i="2"/>
  <c r="BZ47" i="2"/>
  <c r="CA47" i="2"/>
  <c r="CB47" i="2"/>
  <c r="CC47" i="2"/>
  <c r="CD47" i="2"/>
  <c r="CE47" i="2"/>
  <c r="CF47" i="2"/>
  <c r="CG47" i="2"/>
  <c r="CH47" i="2"/>
  <c r="CI47" i="2"/>
  <c r="CV47" i="2"/>
  <c r="DP47" i="2"/>
  <c r="DQ47" i="2"/>
  <c r="DR47" i="2"/>
  <c r="FG47" i="2"/>
  <c r="FH47" i="2"/>
  <c r="FI47" i="2"/>
  <c r="FJ47" i="2"/>
  <c r="FK47" i="2"/>
  <c r="FL47" i="2"/>
  <c r="FM47" i="2"/>
  <c r="FN47" i="2"/>
  <c r="FO47" i="2"/>
  <c r="FP47" i="2"/>
  <c r="FQ47" i="2"/>
  <c r="FR47" i="2"/>
  <c r="FS47" i="2"/>
  <c r="FT47" i="2"/>
  <c r="FU47" i="2"/>
  <c r="FV47" i="2"/>
  <c r="FW47" i="2"/>
  <c r="FX47" i="2"/>
  <c r="FY47" i="2"/>
  <c r="FZ47" i="2"/>
  <c r="GA47" i="2"/>
  <c r="GB47" i="2"/>
  <c r="GC47" i="2"/>
  <c r="GD47" i="2"/>
  <c r="GE47" i="2"/>
  <c r="GF47" i="2"/>
  <c r="GG47" i="2"/>
  <c r="GH47" i="2"/>
  <c r="GI47" i="2"/>
  <c r="GJ47" i="2"/>
  <c r="GK47" i="2"/>
  <c r="GL47" i="2"/>
  <c r="GM47" i="2"/>
  <c r="GN47" i="2"/>
  <c r="GO47" i="2"/>
  <c r="GP47" i="2"/>
  <c r="GQ47" i="2"/>
  <c r="GR47" i="2"/>
  <c r="GS47" i="2"/>
  <c r="GT47" i="2"/>
  <c r="GU47" i="2"/>
  <c r="GV47" i="2"/>
  <c r="GW47" i="2"/>
  <c r="GX47" i="2"/>
  <c r="GY47" i="2"/>
  <c r="GZ47" i="2"/>
  <c r="HA47" i="2"/>
  <c r="HB47" i="2"/>
  <c r="HC47" i="2"/>
  <c r="HD47" i="2"/>
  <c r="HE47" i="2"/>
  <c r="HF47" i="2"/>
  <c r="HG47" i="2"/>
  <c r="HH47" i="2"/>
  <c r="HI47" i="2"/>
  <c r="HJ47" i="2"/>
  <c r="HK47" i="2"/>
  <c r="HL47" i="2"/>
  <c r="HM47" i="2"/>
  <c r="HP47" i="2"/>
  <c r="HQ47" i="2"/>
  <c r="HR47" i="2"/>
  <c r="HS47" i="2"/>
  <c r="AY48" i="2"/>
  <c r="AZ48" i="2"/>
  <c r="BA48" i="2"/>
  <c r="BB48" i="2"/>
  <c r="BK48" i="2"/>
  <c r="BL48" i="2"/>
  <c r="BM48" i="2"/>
  <c r="BN48" i="2"/>
  <c r="BO48" i="2"/>
  <c r="BP48" i="2"/>
  <c r="BQ48" i="2"/>
  <c r="BR48" i="2"/>
  <c r="BS48" i="2"/>
  <c r="BT48" i="2"/>
  <c r="BU48" i="2"/>
  <c r="BV48" i="2"/>
  <c r="BW48" i="2"/>
  <c r="BX48" i="2"/>
  <c r="BY48" i="2"/>
  <c r="BZ48" i="2"/>
  <c r="CA48" i="2"/>
  <c r="CB48" i="2"/>
  <c r="CC48" i="2"/>
  <c r="CD48" i="2"/>
  <c r="CE48" i="2"/>
  <c r="CF48" i="2"/>
  <c r="CG48" i="2"/>
  <c r="CH48" i="2"/>
  <c r="CI48" i="2"/>
  <c r="CV48" i="2"/>
  <c r="DP48" i="2"/>
  <c r="DQ48" i="2"/>
  <c r="DR48" i="2"/>
  <c r="FG48" i="2"/>
  <c r="FH48" i="2"/>
  <c r="FI48" i="2"/>
  <c r="FJ48" i="2"/>
  <c r="FK48" i="2"/>
  <c r="FL48" i="2"/>
  <c r="FM48" i="2"/>
  <c r="FN48" i="2"/>
  <c r="FO48" i="2"/>
  <c r="FP48" i="2"/>
  <c r="FQ48" i="2"/>
  <c r="FR48" i="2"/>
  <c r="FS48" i="2"/>
  <c r="FT48" i="2"/>
  <c r="FU48" i="2"/>
  <c r="FV48" i="2"/>
  <c r="FW48" i="2"/>
  <c r="FX48" i="2"/>
  <c r="FY48" i="2"/>
  <c r="FZ48" i="2"/>
  <c r="GA48" i="2"/>
  <c r="GB48" i="2"/>
  <c r="GC48" i="2"/>
  <c r="GD48" i="2"/>
  <c r="GE48" i="2"/>
  <c r="GF48" i="2"/>
  <c r="GG48" i="2"/>
  <c r="GH48" i="2"/>
  <c r="GI48" i="2"/>
  <c r="GJ48" i="2"/>
  <c r="GK48" i="2"/>
  <c r="GL48" i="2"/>
  <c r="GM48" i="2"/>
  <c r="GN48" i="2"/>
  <c r="GO48" i="2"/>
  <c r="GP48" i="2"/>
  <c r="GQ48" i="2"/>
  <c r="GR48" i="2"/>
  <c r="GS48" i="2"/>
  <c r="GT48" i="2"/>
  <c r="GU48" i="2"/>
  <c r="GV48" i="2"/>
  <c r="GW48" i="2"/>
  <c r="GX48" i="2"/>
  <c r="GY48" i="2"/>
  <c r="GZ48" i="2"/>
  <c r="HA48" i="2"/>
  <c r="HB48" i="2"/>
  <c r="HC48" i="2"/>
  <c r="HD48" i="2"/>
  <c r="HE48" i="2"/>
  <c r="HF48" i="2"/>
  <c r="HG48" i="2"/>
  <c r="HH48" i="2"/>
  <c r="HI48" i="2"/>
  <c r="HJ48" i="2"/>
  <c r="HK48" i="2"/>
  <c r="HL48" i="2"/>
  <c r="HM48" i="2"/>
  <c r="HP48" i="2"/>
  <c r="HQ48" i="2"/>
  <c r="HR48" i="2"/>
  <c r="HS48" i="2"/>
  <c r="AY49" i="2"/>
  <c r="AZ49" i="2"/>
  <c r="BA49" i="2"/>
  <c r="BB49" i="2"/>
  <c r="BK49" i="2"/>
  <c r="BL49" i="2"/>
  <c r="BM49" i="2"/>
  <c r="BN49" i="2"/>
  <c r="BO49" i="2"/>
  <c r="BP49" i="2"/>
  <c r="BQ49" i="2"/>
  <c r="BR49" i="2"/>
  <c r="BS49" i="2"/>
  <c r="BT49" i="2"/>
  <c r="BU49" i="2"/>
  <c r="BV49" i="2"/>
  <c r="BW49" i="2"/>
  <c r="BX49" i="2"/>
  <c r="BY49" i="2"/>
  <c r="BZ49" i="2"/>
  <c r="CA49" i="2"/>
  <c r="CB49" i="2"/>
  <c r="CC49" i="2"/>
  <c r="CD49" i="2"/>
  <c r="CE49" i="2"/>
  <c r="CF49" i="2"/>
  <c r="CG49" i="2"/>
  <c r="CH49" i="2"/>
  <c r="CI49" i="2"/>
  <c r="CV49" i="2"/>
  <c r="DP49" i="2"/>
  <c r="DQ49" i="2"/>
  <c r="DR49" i="2"/>
  <c r="FG49" i="2"/>
  <c r="FH49" i="2"/>
  <c r="FI49" i="2"/>
  <c r="FJ49" i="2"/>
  <c r="FK49" i="2"/>
  <c r="FL49" i="2"/>
  <c r="FM49" i="2"/>
  <c r="FN49" i="2"/>
  <c r="FO49" i="2"/>
  <c r="FP49" i="2"/>
  <c r="FQ49" i="2"/>
  <c r="FR49" i="2"/>
  <c r="FS49" i="2"/>
  <c r="FT49" i="2"/>
  <c r="FU49" i="2"/>
  <c r="FV49" i="2"/>
  <c r="FW49" i="2"/>
  <c r="FX49" i="2"/>
  <c r="FY49" i="2"/>
  <c r="FZ49" i="2"/>
  <c r="GA49" i="2"/>
  <c r="GB49" i="2"/>
  <c r="GC49" i="2"/>
  <c r="GD49" i="2"/>
  <c r="GE49" i="2"/>
  <c r="GF49" i="2"/>
  <c r="GG49" i="2"/>
  <c r="GH49" i="2"/>
  <c r="GI49" i="2"/>
  <c r="GJ49" i="2"/>
  <c r="GK49" i="2"/>
  <c r="GL49" i="2"/>
  <c r="GM49" i="2"/>
  <c r="GN49" i="2"/>
  <c r="GO49" i="2"/>
  <c r="GP49" i="2"/>
  <c r="GQ49" i="2"/>
  <c r="GR49" i="2"/>
  <c r="GS49" i="2"/>
  <c r="GT49" i="2"/>
  <c r="GU49" i="2"/>
  <c r="GV49" i="2"/>
  <c r="GW49" i="2"/>
  <c r="GX49" i="2"/>
  <c r="GY49" i="2"/>
  <c r="GZ49" i="2"/>
  <c r="HA49" i="2"/>
  <c r="HB49" i="2"/>
  <c r="HC49" i="2"/>
  <c r="HD49" i="2"/>
  <c r="HE49" i="2"/>
  <c r="HF49" i="2"/>
  <c r="HG49" i="2"/>
  <c r="HH49" i="2"/>
  <c r="HI49" i="2"/>
  <c r="HJ49" i="2"/>
  <c r="HK49" i="2"/>
  <c r="HL49" i="2"/>
  <c r="HM49" i="2"/>
  <c r="HP49" i="2"/>
  <c r="HQ49" i="2"/>
  <c r="HR49" i="2"/>
  <c r="HS49" i="2"/>
  <c r="AY50" i="2"/>
  <c r="AZ50" i="2"/>
  <c r="BA50" i="2"/>
  <c r="BB50" i="2"/>
  <c r="BK50" i="2"/>
  <c r="BL50" i="2"/>
  <c r="BM50" i="2"/>
  <c r="BN50" i="2"/>
  <c r="BO50" i="2"/>
  <c r="BP50" i="2"/>
  <c r="BQ50" i="2"/>
  <c r="BR50" i="2"/>
  <c r="BS50" i="2"/>
  <c r="BT50" i="2"/>
  <c r="BU50" i="2"/>
  <c r="BV50" i="2"/>
  <c r="BW50" i="2"/>
  <c r="BX50" i="2"/>
  <c r="BY50" i="2"/>
  <c r="BZ50" i="2"/>
  <c r="CA50" i="2"/>
  <c r="CB50" i="2"/>
  <c r="CC50" i="2"/>
  <c r="CD50" i="2"/>
  <c r="CE50" i="2"/>
  <c r="CF50" i="2"/>
  <c r="CG50" i="2"/>
  <c r="CH50" i="2"/>
  <c r="CI50" i="2"/>
  <c r="CV50" i="2"/>
  <c r="DP50" i="2"/>
  <c r="DQ50" i="2"/>
  <c r="DR50" i="2"/>
  <c r="AY51" i="2"/>
  <c r="AZ51" i="2"/>
  <c r="BA51" i="2"/>
  <c r="BB51" i="2"/>
  <c r="BK51" i="2"/>
  <c r="BL51" i="2"/>
  <c r="BM51" i="2"/>
  <c r="BN51" i="2"/>
  <c r="BO51" i="2"/>
  <c r="BP51" i="2"/>
  <c r="BQ51" i="2"/>
  <c r="BR51" i="2"/>
  <c r="BS51" i="2"/>
  <c r="BT51" i="2"/>
  <c r="BU51" i="2"/>
  <c r="BV51" i="2"/>
  <c r="BW51" i="2"/>
  <c r="BX51" i="2"/>
  <c r="BY51" i="2"/>
  <c r="BZ51" i="2"/>
  <c r="CA51" i="2"/>
  <c r="CB51" i="2"/>
  <c r="CC51" i="2"/>
  <c r="CD51" i="2"/>
  <c r="CE51" i="2"/>
  <c r="CF51" i="2"/>
  <c r="CG51" i="2"/>
  <c r="CH51" i="2"/>
  <c r="CI51" i="2"/>
  <c r="CV51" i="2"/>
  <c r="DP51" i="2"/>
  <c r="DQ51" i="2"/>
  <c r="DR51" i="2"/>
  <c r="AY52" i="2"/>
  <c r="AZ52" i="2"/>
  <c r="BA52" i="2"/>
  <c r="BB52" i="2"/>
  <c r="BK52" i="2"/>
  <c r="BL52" i="2"/>
  <c r="BM52" i="2"/>
  <c r="BN52" i="2"/>
  <c r="BO52" i="2"/>
  <c r="BP52" i="2"/>
  <c r="BQ52" i="2"/>
  <c r="BR52" i="2"/>
  <c r="BS52" i="2"/>
  <c r="BT52" i="2"/>
  <c r="BU52" i="2"/>
  <c r="BV52" i="2"/>
  <c r="BW52" i="2"/>
  <c r="BX52" i="2"/>
  <c r="BY52" i="2"/>
  <c r="BZ52" i="2"/>
  <c r="CA52" i="2"/>
  <c r="CB52" i="2"/>
  <c r="CC52" i="2"/>
  <c r="CD52" i="2"/>
  <c r="CE52" i="2"/>
  <c r="CF52" i="2"/>
  <c r="CG52" i="2"/>
  <c r="CH52" i="2"/>
  <c r="CI52" i="2"/>
  <c r="CV52" i="2"/>
  <c r="DP52" i="2"/>
  <c r="DQ52" i="2"/>
  <c r="DR52" i="2"/>
  <c r="AY53" i="2"/>
  <c r="AZ53" i="2"/>
  <c r="BA53" i="2"/>
  <c r="BB53" i="2"/>
  <c r="BK53" i="2"/>
  <c r="BL53" i="2"/>
  <c r="BM53" i="2"/>
  <c r="BN53" i="2"/>
  <c r="BO53" i="2"/>
  <c r="BP53" i="2"/>
  <c r="BQ53" i="2"/>
  <c r="BR53" i="2"/>
  <c r="BS53" i="2"/>
  <c r="BT53" i="2"/>
  <c r="BU53" i="2"/>
  <c r="BV53" i="2"/>
  <c r="BW53" i="2"/>
  <c r="BX53" i="2"/>
  <c r="BY53" i="2"/>
  <c r="BZ53" i="2"/>
  <c r="CA53" i="2"/>
  <c r="CB53" i="2"/>
  <c r="CC53" i="2"/>
  <c r="CD53" i="2"/>
  <c r="CE53" i="2"/>
  <c r="CF53" i="2"/>
  <c r="CG53" i="2"/>
  <c r="CH53" i="2"/>
  <c r="CI53" i="2"/>
  <c r="CV53" i="2"/>
  <c r="DP53" i="2"/>
  <c r="DQ53" i="2"/>
  <c r="DR53" i="2"/>
  <c r="AY54" i="2"/>
  <c r="AZ54" i="2"/>
  <c r="BA54" i="2"/>
  <c r="BB54" i="2"/>
  <c r="BK54" i="2"/>
  <c r="BL54" i="2"/>
  <c r="BM54" i="2"/>
  <c r="BN54" i="2"/>
  <c r="BO54" i="2"/>
  <c r="BP54" i="2"/>
  <c r="BQ54" i="2"/>
  <c r="BR54" i="2"/>
  <c r="BS54" i="2"/>
  <c r="BT54" i="2"/>
  <c r="BU54" i="2"/>
  <c r="BV54" i="2"/>
  <c r="BW54" i="2"/>
  <c r="BX54" i="2"/>
  <c r="BY54" i="2"/>
  <c r="BZ54" i="2"/>
  <c r="CA54" i="2"/>
  <c r="CB54" i="2"/>
  <c r="CC54" i="2"/>
  <c r="CD54" i="2"/>
  <c r="CE54" i="2"/>
  <c r="CF54" i="2"/>
  <c r="CG54" i="2"/>
  <c r="CH54" i="2"/>
  <c r="CI54" i="2"/>
  <c r="CV54" i="2"/>
  <c r="DP54" i="2"/>
  <c r="DQ54" i="2"/>
  <c r="DR54" i="2"/>
  <c r="AY55" i="2"/>
  <c r="AZ55" i="2"/>
  <c r="BA55" i="2"/>
  <c r="BB55" i="2"/>
  <c r="BK55" i="2"/>
  <c r="BL55" i="2"/>
  <c r="BM55" i="2"/>
  <c r="BN55" i="2"/>
  <c r="BO55" i="2"/>
  <c r="BP55" i="2"/>
  <c r="BQ55" i="2"/>
  <c r="BR55" i="2"/>
  <c r="BS55" i="2"/>
  <c r="BT55" i="2"/>
  <c r="BU55" i="2"/>
  <c r="BV55" i="2"/>
  <c r="BW55" i="2"/>
  <c r="BX55" i="2"/>
  <c r="BY55" i="2"/>
  <c r="BZ55" i="2"/>
  <c r="CA55" i="2"/>
  <c r="CB55" i="2"/>
  <c r="CC55" i="2"/>
  <c r="CD55" i="2"/>
  <c r="CE55" i="2"/>
  <c r="CF55" i="2"/>
  <c r="CG55" i="2"/>
  <c r="CH55" i="2"/>
  <c r="CI55" i="2"/>
  <c r="CV55" i="2"/>
  <c r="DP55" i="2"/>
  <c r="DQ55" i="2"/>
  <c r="DR55" i="2"/>
  <c r="AY56" i="2"/>
  <c r="AZ56" i="2"/>
  <c r="BA56" i="2"/>
  <c r="BB56" i="2"/>
  <c r="BK56" i="2"/>
  <c r="BL56" i="2"/>
  <c r="BM56" i="2"/>
  <c r="BN56" i="2"/>
  <c r="BO56" i="2"/>
  <c r="BP56" i="2"/>
  <c r="BQ56" i="2"/>
  <c r="BR56" i="2"/>
  <c r="BS56" i="2"/>
  <c r="BT56" i="2"/>
  <c r="BU56" i="2"/>
  <c r="BV56" i="2"/>
  <c r="BW56" i="2"/>
  <c r="BX56" i="2"/>
  <c r="BY56" i="2"/>
  <c r="BZ56" i="2"/>
  <c r="CA56" i="2"/>
  <c r="CB56" i="2"/>
  <c r="CC56" i="2"/>
  <c r="CD56" i="2"/>
  <c r="CE56" i="2"/>
  <c r="CF56" i="2"/>
  <c r="CG56" i="2"/>
  <c r="CH56" i="2"/>
  <c r="CI56" i="2"/>
  <c r="CV56" i="2"/>
  <c r="DP56" i="2"/>
  <c r="DQ56" i="2"/>
  <c r="DR56" i="2"/>
  <c r="AY57" i="2"/>
  <c r="AZ57" i="2"/>
  <c r="BA57" i="2"/>
  <c r="BB57" i="2"/>
  <c r="BK57" i="2"/>
  <c r="BL57" i="2"/>
  <c r="BM57" i="2"/>
  <c r="BN57" i="2"/>
  <c r="BO57" i="2"/>
  <c r="BP57" i="2"/>
  <c r="BQ57" i="2"/>
  <c r="BR57" i="2"/>
  <c r="BS57" i="2"/>
  <c r="BT57" i="2"/>
  <c r="BU57" i="2"/>
  <c r="BV57" i="2"/>
  <c r="BW57" i="2"/>
  <c r="BX57" i="2"/>
  <c r="BY57" i="2"/>
  <c r="BZ57" i="2"/>
  <c r="CA57" i="2"/>
  <c r="CB57" i="2"/>
  <c r="CC57" i="2"/>
  <c r="CD57" i="2"/>
  <c r="CE57" i="2"/>
  <c r="CF57" i="2"/>
  <c r="CG57" i="2"/>
  <c r="CH57" i="2"/>
  <c r="CI57" i="2"/>
  <c r="CV57" i="2"/>
  <c r="DP57" i="2"/>
  <c r="DQ57" i="2"/>
  <c r="DR57" i="2"/>
  <c r="AY58" i="2"/>
  <c r="AZ58" i="2"/>
  <c r="BA58" i="2"/>
  <c r="BB58" i="2"/>
  <c r="BK58" i="2"/>
  <c r="BL58" i="2"/>
  <c r="BM58" i="2"/>
  <c r="BN58" i="2"/>
  <c r="BO58" i="2"/>
  <c r="BP58" i="2"/>
  <c r="BQ58" i="2"/>
  <c r="BR58" i="2"/>
  <c r="BS58" i="2"/>
  <c r="BT58" i="2"/>
  <c r="BU58" i="2"/>
  <c r="BV58" i="2"/>
  <c r="BW58" i="2"/>
  <c r="BX58" i="2"/>
  <c r="BY58" i="2"/>
  <c r="BZ58" i="2"/>
  <c r="CA58" i="2"/>
  <c r="CB58" i="2"/>
  <c r="CC58" i="2"/>
  <c r="CD58" i="2"/>
  <c r="CE58" i="2"/>
  <c r="CF58" i="2"/>
  <c r="CG58" i="2"/>
  <c r="CH58" i="2"/>
  <c r="CI58" i="2"/>
  <c r="CV58" i="2"/>
  <c r="DP58" i="2"/>
  <c r="DQ58" i="2"/>
  <c r="DR58" i="2"/>
  <c r="AY59" i="2"/>
  <c r="AZ59" i="2"/>
  <c r="BA59" i="2"/>
  <c r="BB59" i="2"/>
  <c r="BK59" i="2"/>
  <c r="BL59" i="2"/>
  <c r="BM59" i="2"/>
  <c r="BN59" i="2"/>
  <c r="BO59" i="2"/>
  <c r="BP59" i="2"/>
  <c r="BQ59" i="2"/>
  <c r="BR59" i="2"/>
  <c r="BS59" i="2"/>
  <c r="BT59" i="2"/>
  <c r="BU59" i="2"/>
  <c r="BV59" i="2"/>
  <c r="BW59" i="2"/>
  <c r="BX59" i="2"/>
  <c r="BY59" i="2"/>
  <c r="BZ59" i="2"/>
  <c r="CA59" i="2"/>
  <c r="CB59" i="2"/>
  <c r="CC59" i="2"/>
  <c r="CD59" i="2"/>
  <c r="CE59" i="2"/>
  <c r="CF59" i="2"/>
  <c r="CG59" i="2"/>
  <c r="CH59" i="2"/>
  <c r="CI59" i="2"/>
  <c r="CV59" i="2"/>
  <c r="DP59" i="2"/>
  <c r="DQ59" i="2"/>
  <c r="DR59" i="2"/>
  <c r="AY60" i="2"/>
  <c r="AZ60" i="2"/>
  <c r="BA60" i="2"/>
  <c r="BB60" i="2"/>
  <c r="BK60" i="2"/>
  <c r="BL60" i="2"/>
  <c r="BM60" i="2"/>
  <c r="BN60" i="2"/>
  <c r="BO60" i="2"/>
  <c r="BP60" i="2"/>
  <c r="BQ60" i="2"/>
  <c r="BR60" i="2"/>
  <c r="BS60" i="2"/>
  <c r="BT60" i="2"/>
  <c r="BU60" i="2"/>
  <c r="BV60" i="2"/>
  <c r="BW60" i="2"/>
  <c r="BX60" i="2"/>
  <c r="BY60" i="2"/>
  <c r="BZ60" i="2"/>
  <c r="CA60" i="2"/>
  <c r="CB60" i="2"/>
  <c r="CC60" i="2"/>
  <c r="CD60" i="2"/>
  <c r="CE60" i="2"/>
  <c r="CF60" i="2"/>
  <c r="CG60" i="2"/>
  <c r="CH60" i="2"/>
  <c r="CI60" i="2"/>
  <c r="CV60" i="2"/>
  <c r="DP60" i="2"/>
  <c r="DQ60" i="2"/>
  <c r="DR60" i="2"/>
  <c r="AY61" i="2"/>
  <c r="AZ61" i="2"/>
  <c r="BA61" i="2"/>
  <c r="BB61" i="2"/>
  <c r="BK61" i="2"/>
  <c r="BL61" i="2"/>
  <c r="BM61" i="2"/>
  <c r="BN61" i="2"/>
  <c r="BO61" i="2"/>
  <c r="BP61" i="2"/>
  <c r="BQ61" i="2"/>
  <c r="BR61" i="2"/>
  <c r="BS61" i="2"/>
  <c r="BT61" i="2"/>
  <c r="BU61" i="2"/>
  <c r="BV61" i="2"/>
  <c r="BW61" i="2"/>
  <c r="BX61" i="2"/>
  <c r="BY61" i="2"/>
  <c r="BZ61" i="2"/>
  <c r="CA61" i="2"/>
  <c r="CB61" i="2"/>
  <c r="CC61" i="2"/>
  <c r="CD61" i="2"/>
  <c r="CE61" i="2"/>
  <c r="CF61" i="2"/>
  <c r="CG61" i="2"/>
  <c r="CH61" i="2"/>
  <c r="CI61" i="2"/>
  <c r="CV61" i="2"/>
  <c r="DP61" i="2"/>
  <c r="DQ61" i="2"/>
  <c r="DR61" i="2"/>
  <c r="AY62" i="2"/>
  <c r="AZ62" i="2"/>
  <c r="BA62" i="2"/>
  <c r="BB62" i="2"/>
  <c r="BK62" i="2"/>
  <c r="BL62" i="2"/>
  <c r="BM62" i="2"/>
  <c r="BN62" i="2"/>
  <c r="BO62" i="2"/>
  <c r="BP62" i="2"/>
  <c r="BQ62" i="2"/>
  <c r="BR62" i="2"/>
  <c r="BS62" i="2"/>
  <c r="BT62" i="2"/>
  <c r="BU62" i="2"/>
  <c r="BV62" i="2"/>
  <c r="BW62" i="2"/>
  <c r="BX62" i="2"/>
  <c r="BY62" i="2"/>
  <c r="BZ62" i="2"/>
  <c r="CA62" i="2"/>
  <c r="CB62" i="2"/>
  <c r="CC62" i="2"/>
  <c r="CD62" i="2"/>
  <c r="CE62" i="2"/>
  <c r="CF62" i="2"/>
  <c r="CG62" i="2"/>
  <c r="CH62" i="2"/>
  <c r="CI62" i="2"/>
  <c r="CV62" i="2"/>
  <c r="DP62" i="2"/>
  <c r="DQ62" i="2"/>
  <c r="DR62" i="2"/>
  <c r="AY63" i="2"/>
  <c r="AZ63" i="2"/>
  <c r="BA63" i="2"/>
  <c r="BB63" i="2"/>
  <c r="BK63" i="2"/>
  <c r="BL63" i="2"/>
  <c r="BM63" i="2"/>
  <c r="BN63" i="2"/>
  <c r="BO63" i="2"/>
  <c r="BP63" i="2"/>
  <c r="BQ63" i="2"/>
  <c r="BR63" i="2"/>
  <c r="BS63" i="2"/>
  <c r="BT63" i="2"/>
  <c r="BU63" i="2"/>
  <c r="BV63" i="2"/>
  <c r="BW63" i="2"/>
  <c r="BX63" i="2"/>
  <c r="BY63" i="2"/>
  <c r="BZ63" i="2"/>
  <c r="CA63" i="2"/>
  <c r="CB63" i="2"/>
  <c r="CC63" i="2"/>
  <c r="CD63" i="2"/>
  <c r="CE63" i="2"/>
  <c r="CF63" i="2"/>
  <c r="CG63" i="2"/>
  <c r="CH63" i="2"/>
  <c r="CI63" i="2"/>
  <c r="CV63" i="2"/>
  <c r="DP63" i="2"/>
  <c r="DQ63" i="2"/>
  <c r="DR63" i="2"/>
  <c r="AY64" i="2"/>
  <c r="AZ64" i="2"/>
  <c r="BA64" i="2"/>
  <c r="BB64" i="2"/>
  <c r="BK64" i="2"/>
  <c r="BL64" i="2"/>
  <c r="BM64" i="2"/>
  <c r="BN64" i="2"/>
  <c r="BO64" i="2"/>
  <c r="BP64" i="2"/>
  <c r="BQ64" i="2"/>
  <c r="BR64" i="2"/>
  <c r="BS64" i="2"/>
  <c r="BT64" i="2"/>
  <c r="BU64" i="2"/>
  <c r="BV64" i="2"/>
  <c r="BW64" i="2"/>
  <c r="BX64" i="2"/>
  <c r="BY64" i="2"/>
  <c r="BZ64" i="2"/>
  <c r="CA64" i="2"/>
  <c r="CB64" i="2"/>
  <c r="CC64" i="2"/>
  <c r="CD64" i="2"/>
  <c r="CE64" i="2"/>
  <c r="CF64" i="2"/>
  <c r="CG64" i="2"/>
  <c r="CH64" i="2"/>
  <c r="CI64" i="2"/>
  <c r="CV64" i="2"/>
  <c r="DP64" i="2"/>
  <c r="DQ64" i="2"/>
  <c r="DR64" i="2"/>
  <c r="AY65" i="2"/>
  <c r="AZ65" i="2"/>
  <c r="BA65" i="2"/>
  <c r="BB65" i="2"/>
  <c r="BK65" i="2"/>
  <c r="BL65" i="2"/>
  <c r="BM65" i="2"/>
  <c r="BN65" i="2"/>
  <c r="BO65" i="2"/>
  <c r="BP65" i="2"/>
  <c r="BQ65" i="2"/>
  <c r="BR65" i="2"/>
  <c r="BS65" i="2"/>
  <c r="BT65" i="2"/>
  <c r="BU65" i="2"/>
  <c r="BV65" i="2"/>
  <c r="BW65" i="2"/>
  <c r="BX65" i="2"/>
  <c r="BY65" i="2"/>
  <c r="BZ65" i="2"/>
  <c r="CA65" i="2"/>
  <c r="CB65" i="2"/>
  <c r="CC65" i="2"/>
  <c r="CD65" i="2"/>
  <c r="CE65" i="2"/>
  <c r="CF65" i="2"/>
  <c r="CG65" i="2"/>
  <c r="CH65" i="2"/>
  <c r="CI65" i="2"/>
  <c r="CV65" i="2"/>
  <c r="DP65" i="2"/>
  <c r="DQ65" i="2"/>
  <c r="DR65" i="2"/>
  <c r="AY66" i="2"/>
  <c r="AZ66" i="2"/>
  <c r="BA66" i="2"/>
  <c r="BB66" i="2"/>
  <c r="BK66" i="2"/>
  <c r="BL66" i="2"/>
  <c r="BM66" i="2"/>
  <c r="BN66" i="2"/>
  <c r="BO66" i="2"/>
  <c r="BP66" i="2"/>
  <c r="BQ66" i="2"/>
  <c r="BR66" i="2"/>
  <c r="BS66" i="2"/>
  <c r="BT66" i="2"/>
  <c r="BU66" i="2"/>
  <c r="BV66" i="2"/>
  <c r="BW66" i="2"/>
  <c r="BX66" i="2"/>
  <c r="BY66" i="2"/>
  <c r="BZ66" i="2"/>
  <c r="CA66" i="2"/>
  <c r="CB66" i="2"/>
  <c r="CC66" i="2"/>
  <c r="CD66" i="2"/>
  <c r="CE66" i="2"/>
  <c r="CF66" i="2"/>
  <c r="CG66" i="2"/>
  <c r="CH66" i="2"/>
  <c r="CI66" i="2"/>
  <c r="CV66" i="2"/>
  <c r="DP66" i="2"/>
  <c r="DQ66" i="2"/>
  <c r="DR66" i="2"/>
  <c r="AY67" i="2"/>
  <c r="AZ67" i="2"/>
  <c r="BA67" i="2"/>
  <c r="BB67" i="2"/>
  <c r="BK67" i="2"/>
  <c r="BL67" i="2"/>
  <c r="BM67" i="2"/>
  <c r="BN67" i="2"/>
  <c r="BO67" i="2"/>
  <c r="BP67" i="2"/>
  <c r="BQ67" i="2"/>
  <c r="BR67" i="2"/>
  <c r="BS67" i="2"/>
  <c r="BT67" i="2"/>
  <c r="BU67" i="2"/>
  <c r="BV67" i="2"/>
  <c r="BW67" i="2"/>
  <c r="BX67" i="2"/>
  <c r="BY67" i="2"/>
  <c r="BZ67" i="2"/>
  <c r="CA67" i="2"/>
  <c r="CB67" i="2"/>
  <c r="CC67" i="2"/>
  <c r="CD67" i="2"/>
  <c r="CE67" i="2"/>
  <c r="CF67" i="2"/>
  <c r="CG67" i="2"/>
  <c r="CH67" i="2"/>
  <c r="CI67" i="2"/>
  <c r="CV67" i="2"/>
  <c r="DP67" i="2"/>
  <c r="DQ67" i="2"/>
  <c r="DR67" i="2"/>
  <c r="AY68" i="2"/>
  <c r="AZ68" i="2"/>
  <c r="BA68" i="2"/>
  <c r="BB68" i="2"/>
  <c r="BK68" i="2"/>
  <c r="BL68" i="2"/>
  <c r="BM68" i="2"/>
  <c r="BN68" i="2"/>
  <c r="BO68" i="2"/>
  <c r="BP68" i="2"/>
  <c r="BQ68" i="2"/>
  <c r="BR68" i="2"/>
  <c r="BS68" i="2"/>
  <c r="BT68" i="2"/>
  <c r="BU68" i="2"/>
  <c r="BV68" i="2"/>
  <c r="BW68" i="2"/>
  <c r="BX68" i="2"/>
  <c r="BY68" i="2"/>
  <c r="BZ68" i="2"/>
  <c r="CA68" i="2"/>
  <c r="CB68" i="2"/>
  <c r="CC68" i="2"/>
  <c r="CD68" i="2"/>
  <c r="CE68" i="2"/>
  <c r="CF68" i="2"/>
  <c r="CG68" i="2"/>
  <c r="CH68" i="2"/>
  <c r="CI68" i="2"/>
  <c r="CV68" i="2"/>
  <c r="DP68" i="2"/>
  <c r="DQ68" i="2"/>
  <c r="DR68" i="2"/>
  <c r="AY69" i="2"/>
  <c r="AZ69" i="2"/>
  <c r="BA69" i="2"/>
  <c r="BB69" i="2"/>
  <c r="BK69" i="2"/>
  <c r="BL69" i="2"/>
  <c r="BM69" i="2"/>
  <c r="BN69" i="2"/>
  <c r="BO69" i="2"/>
  <c r="BP69" i="2"/>
  <c r="BQ69" i="2"/>
  <c r="BR69" i="2"/>
  <c r="BS69" i="2"/>
  <c r="BT69" i="2"/>
  <c r="BU69" i="2"/>
  <c r="BV69" i="2"/>
  <c r="BW69" i="2"/>
  <c r="BX69" i="2"/>
  <c r="BY69" i="2"/>
  <c r="BZ69" i="2"/>
  <c r="CA69" i="2"/>
  <c r="CB69" i="2"/>
  <c r="CC69" i="2"/>
  <c r="CD69" i="2"/>
  <c r="CE69" i="2"/>
  <c r="CF69" i="2"/>
  <c r="CG69" i="2"/>
  <c r="CH69" i="2"/>
  <c r="CI69" i="2"/>
  <c r="CV69" i="2"/>
  <c r="DP69" i="2"/>
  <c r="DQ69" i="2"/>
  <c r="DR69" i="2"/>
  <c r="AY70" i="2"/>
  <c r="AZ70" i="2"/>
  <c r="BA70" i="2"/>
  <c r="BB70" i="2"/>
  <c r="BK70" i="2"/>
  <c r="BL70" i="2"/>
  <c r="BM70" i="2"/>
  <c r="BN70" i="2"/>
  <c r="BO70" i="2"/>
  <c r="BP70" i="2"/>
  <c r="BQ70" i="2"/>
  <c r="BR70" i="2"/>
  <c r="BS70" i="2"/>
  <c r="BT70" i="2"/>
  <c r="BU70" i="2"/>
  <c r="BV70" i="2"/>
  <c r="BW70" i="2"/>
  <c r="BX70" i="2"/>
  <c r="BY70" i="2"/>
  <c r="BZ70" i="2"/>
  <c r="CA70" i="2"/>
  <c r="CB70" i="2"/>
  <c r="CC70" i="2"/>
  <c r="CD70" i="2"/>
  <c r="CE70" i="2"/>
  <c r="CF70" i="2"/>
  <c r="CG70" i="2"/>
  <c r="CH70" i="2"/>
  <c r="CI70" i="2"/>
  <c r="CV70" i="2"/>
  <c r="DP70" i="2"/>
  <c r="DQ70" i="2"/>
  <c r="DR70" i="2"/>
  <c r="AY71" i="2"/>
  <c r="AZ71" i="2"/>
  <c r="BA71" i="2"/>
  <c r="BB71" i="2"/>
  <c r="BK71" i="2"/>
  <c r="BL71" i="2"/>
  <c r="BM71" i="2"/>
  <c r="BN71" i="2"/>
  <c r="BO71" i="2"/>
  <c r="BP71" i="2"/>
  <c r="BQ71" i="2"/>
  <c r="BR71" i="2"/>
  <c r="BS71" i="2"/>
  <c r="BT71" i="2"/>
  <c r="BU71" i="2"/>
  <c r="BV71" i="2"/>
  <c r="BW71" i="2"/>
  <c r="BX71" i="2"/>
  <c r="BY71" i="2"/>
  <c r="BZ71" i="2"/>
  <c r="CA71" i="2"/>
  <c r="CB71" i="2"/>
  <c r="CC71" i="2"/>
  <c r="CD71" i="2"/>
  <c r="CE71" i="2"/>
  <c r="CF71" i="2"/>
  <c r="CG71" i="2"/>
  <c r="CH71" i="2"/>
  <c r="CI71" i="2"/>
  <c r="CV71" i="2"/>
  <c r="DP71" i="2"/>
  <c r="DQ71" i="2"/>
  <c r="DR71" i="2"/>
  <c r="AY72" i="2"/>
  <c r="AZ72" i="2"/>
  <c r="BA72" i="2"/>
  <c r="BB72" i="2"/>
  <c r="BK72" i="2"/>
  <c r="BL72" i="2"/>
  <c r="BM72" i="2"/>
  <c r="BN72" i="2"/>
  <c r="BO72" i="2"/>
  <c r="BP72" i="2"/>
  <c r="BQ72" i="2"/>
  <c r="BR72" i="2"/>
  <c r="BS72" i="2"/>
  <c r="BT72" i="2"/>
  <c r="BU72" i="2"/>
  <c r="BV72" i="2"/>
  <c r="BW72" i="2"/>
  <c r="BX72" i="2"/>
  <c r="BY72" i="2"/>
  <c r="BZ72" i="2"/>
  <c r="CA72" i="2"/>
  <c r="CB72" i="2"/>
  <c r="CC72" i="2"/>
  <c r="CD72" i="2"/>
  <c r="CE72" i="2"/>
  <c r="CF72" i="2"/>
  <c r="CG72" i="2"/>
  <c r="CH72" i="2"/>
  <c r="CI72" i="2"/>
  <c r="CV72" i="2"/>
  <c r="DP72" i="2"/>
  <c r="DQ72" i="2"/>
  <c r="DR72" i="2"/>
  <c r="AY73" i="2"/>
  <c r="AZ73" i="2"/>
  <c r="BA73" i="2"/>
  <c r="BB73" i="2"/>
  <c r="BK73" i="2"/>
  <c r="BL73" i="2"/>
  <c r="BM73" i="2"/>
  <c r="BN73" i="2"/>
  <c r="BO73" i="2"/>
  <c r="BP73" i="2"/>
  <c r="BQ73" i="2"/>
  <c r="BR73" i="2"/>
  <c r="BS73" i="2"/>
  <c r="BT73" i="2"/>
  <c r="BU73" i="2"/>
  <c r="BV73" i="2"/>
  <c r="BW73" i="2"/>
  <c r="BX73" i="2"/>
  <c r="BY73" i="2"/>
  <c r="BZ73" i="2"/>
  <c r="CA73" i="2"/>
  <c r="CB73" i="2"/>
  <c r="CC73" i="2"/>
  <c r="CD73" i="2"/>
  <c r="CE73" i="2"/>
  <c r="CF73" i="2"/>
  <c r="CG73" i="2"/>
  <c r="CH73" i="2"/>
  <c r="CI73" i="2"/>
  <c r="CV73" i="2"/>
  <c r="DP73" i="2"/>
  <c r="DQ73" i="2"/>
  <c r="DR73" i="2"/>
  <c r="AY74" i="2"/>
  <c r="AZ74" i="2"/>
  <c r="BA74" i="2"/>
  <c r="BB74" i="2"/>
  <c r="BK74" i="2"/>
  <c r="BL74" i="2"/>
  <c r="BM74" i="2"/>
  <c r="BN74" i="2"/>
  <c r="BO74" i="2"/>
  <c r="BP74" i="2"/>
  <c r="BQ74" i="2"/>
  <c r="BR74" i="2"/>
  <c r="BS74" i="2"/>
  <c r="BT74" i="2"/>
  <c r="BU74" i="2"/>
  <c r="BV74" i="2"/>
  <c r="BW74" i="2"/>
  <c r="BX74" i="2"/>
  <c r="BY74" i="2"/>
  <c r="BZ74" i="2"/>
  <c r="CA74" i="2"/>
  <c r="CB74" i="2"/>
  <c r="CC74" i="2"/>
  <c r="CD74" i="2"/>
  <c r="CE74" i="2"/>
  <c r="CF74" i="2"/>
  <c r="CG74" i="2"/>
  <c r="CH74" i="2"/>
  <c r="CI74" i="2"/>
  <c r="CV74" i="2"/>
  <c r="DP74" i="2"/>
  <c r="DQ74" i="2"/>
  <c r="DR74" i="2"/>
  <c r="AY75" i="2"/>
  <c r="AZ75" i="2"/>
  <c r="BA75" i="2"/>
  <c r="BB75" i="2"/>
  <c r="BK75" i="2"/>
  <c r="BL75" i="2"/>
  <c r="BM75" i="2"/>
  <c r="BN75" i="2"/>
  <c r="BO75" i="2"/>
  <c r="BP75" i="2"/>
  <c r="BQ75" i="2"/>
  <c r="BR75" i="2"/>
  <c r="BS75" i="2"/>
  <c r="BT75" i="2"/>
  <c r="BU75" i="2"/>
  <c r="BV75" i="2"/>
  <c r="BW75" i="2"/>
  <c r="BX75" i="2"/>
  <c r="BY75" i="2"/>
  <c r="BZ75" i="2"/>
  <c r="CA75" i="2"/>
  <c r="CB75" i="2"/>
  <c r="CC75" i="2"/>
  <c r="CD75" i="2"/>
  <c r="CE75" i="2"/>
  <c r="CF75" i="2"/>
  <c r="CG75" i="2"/>
  <c r="CH75" i="2"/>
  <c r="CI75" i="2"/>
  <c r="CV75" i="2"/>
  <c r="DP75" i="2"/>
  <c r="DQ75" i="2"/>
  <c r="DR75" i="2"/>
  <c r="AY76" i="2"/>
  <c r="AZ76" i="2"/>
  <c r="BA76" i="2"/>
  <c r="BB76" i="2"/>
  <c r="BK76" i="2"/>
  <c r="BL76" i="2"/>
  <c r="BM76" i="2"/>
  <c r="BN76" i="2"/>
  <c r="BO76" i="2"/>
  <c r="BP76" i="2"/>
  <c r="BQ76" i="2"/>
  <c r="BR76" i="2"/>
  <c r="BS76" i="2"/>
  <c r="BT76" i="2"/>
  <c r="BU76" i="2"/>
  <c r="BV76" i="2"/>
  <c r="BW76" i="2"/>
  <c r="BX76" i="2"/>
  <c r="BY76" i="2"/>
  <c r="BZ76" i="2"/>
  <c r="CA76" i="2"/>
  <c r="CB76" i="2"/>
  <c r="CC76" i="2"/>
  <c r="CD76" i="2"/>
  <c r="CE76" i="2"/>
  <c r="CF76" i="2"/>
  <c r="CG76" i="2"/>
  <c r="CH76" i="2"/>
  <c r="CI76" i="2"/>
  <c r="CV76" i="2"/>
  <c r="DP76" i="2"/>
  <c r="DQ76" i="2"/>
  <c r="DR76" i="2"/>
  <c r="AY77" i="2"/>
  <c r="AZ77" i="2"/>
  <c r="BA77" i="2"/>
  <c r="BB77" i="2"/>
  <c r="BK77" i="2"/>
  <c r="BL77" i="2"/>
  <c r="BM77" i="2"/>
  <c r="BN77" i="2"/>
  <c r="BO77" i="2"/>
  <c r="BP77" i="2"/>
  <c r="BQ77" i="2"/>
  <c r="BR77" i="2"/>
  <c r="BS77" i="2"/>
  <c r="BT77" i="2"/>
  <c r="BU77" i="2"/>
  <c r="BV77" i="2"/>
  <c r="BW77" i="2"/>
  <c r="BX77" i="2"/>
  <c r="BY77" i="2"/>
  <c r="BZ77" i="2"/>
  <c r="CA77" i="2"/>
  <c r="CB77" i="2"/>
  <c r="CC77" i="2"/>
  <c r="CD77" i="2"/>
  <c r="CE77" i="2"/>
  <c r="CF77" i="2"/>
  <c r="CG77" i="2"/>
  <c r="CH77" i="2"/>
  <c r="CI77" i="2"/>
  <c r="CV77" i="2"/>
  <c r="DP77" i="2"/>
  <c r="DQ77" i="2"/>
  <c r="DR77" i="2"/>
  <c r="AY78" i="2"/>
  <c r="AZ78" i="2"/>
  <c r="BA78" i="2"/>
  <c r="BB78" i="2"/>
  <c r="BK78" i="2"/>
  <c r="BL78" i="2"/>
  <c r="BM78" i="2"/>
  <c r="BN78" i="2"/>
  <c r="BO78" i="2"/>
  <c r="BP78" i="2"/>
  <c r="BQ78" i="2"/>
  <c r="BR78" i="2"/>
  <c r="BS78" i="2"/>
  <c r="BT78" i="2"/>
  <c r="BU78" i="2"/>
  <c r="BV78" i="2"/>
  <c r="BW78" i="2"/>
  <c r="BX78" i="2"/>
  <c r="BY78" i="2"/>
  <c r="BZ78" i="2"/>
  <c r="CA78" i="2"/>
  <c r="CB78" i="2"/>
  <c r="CC78" i="2"/>
  <c r="CD78" i="2"/>
  <c r="CE78" i="2"/>
  <c r="CF78" i="2"/>
  <c r="CG78" i="2"/>
  <c r="CH78" i="2"/>
  <c r="CI78" i="2"/>
  <c r="CV78" i="2"/>
  <c r="DP78" i="2"/>
  <c r="DQ78" i="2"/>
  <c r="DR78" i="2"/>
  <c r="AY79" i="2"/>
  <c r="AZ79" i="2"/>
  <c r="BA79" i="2"/>
  <c r="BB79" i="2"/>
  <c r="BK79" i="2"/>
  <c r="BL79" i="2"/>
  <c r="BM79" i="2"/>
  <c r="BN79" i="2"/>
  <c r="BO79" i="2"/>
  <c r="BP79" i="2"/>
  <c r="BQ79" i="2"/>
  <c r="BR79" i="2"/>
  <c r="BS79" i="2"/>
  <c r="BT79" i="2"/>
  <c r="BU79" i="2"/>
  <c r="BV79" i="2"/>
  <c r="BW79" i="2"/>
  <c r="BX79" i="2"/>
  <c r="BY79" i="2"/>
  <c r="BZ79" i="2"/>
  <c r="CA79" i="2"/>
  <c r="CB79" i="2"/>
  <c r="CC79" i="2"/>
  <c r="CD79" i="2"/>
  <c r="CE79" i="2"/>
  <c r="CF79" i="2"/>
  <c r="CG79" i="2"/>
  <c r="CH79" i="2"/>
  <c r="CI79" i="2"/>
  <c r="CV79" i="2"/>
  <c r="DP79" i="2"/>
  <c r="DQ79" i="2"/>
  <c r="DR79" i="2"/>
  <c r="AY80" i="2"/>
  <c r="AZ80" i="2"/>
  <c r="BA80" i="2"/>
  <c r="BB80" i="2"/>
  <c r="BK80" i="2"/>
  <c r="BL80" i="2"/>
  <c r="BM80" i="2"/>
  <c r="BN80" i="2"/>
  <c r="BO80" i="2"/>
  <c r="BP80" i="2"/>
  <c r="BQ80" i="2"/>
  <c r="BR80" i="2"/>
  <c r="BS80" i="2"/>
  <c r="BT80" i="2"/>
  <c r="BU80" i="2"/>
  <c r="BV80" i="2"/>
  <c r="BW80" i="2"/>
  <c r="BX80" i="2"/>
  <c r="BY80" i="2"/>
  <c r="BZ80" i="2"/>
  <c r="CA80" i="2"/>
  <c r="CB80" i="2"/>
  <c r="CC80" i="2"/>
  <c r="CD80" i="2"/>
  <c r="CE80" i="2"/>
  <c r="CF80" i="2"/>
  <c r="CG80" i="2"/>
  <c r="CH80" i="2"/>
  <c r="CI80" i="2"/>
  <c r="CV80" i="2"/>
  <c r="DP80" i="2"/>
  <c r="DQ80" i="2"/>
  <c r="DR80" i="2"/>
  <c r="AY81" i="2"/>
  <c r="AZ81" i="2"/>
  <c r="BA81" i="2"/>
  <c r="BB81" i="2"/>
  <c r="BK81" i="2"/>
  <c r="BL81" i="2"/>
  <c r="BM81" i="2"/>
  <c r="BN81" i="2"/>
  <c r="BO81" i="2"/>
  <c r="BP81" i="2"/>
  <c r="BQ81" i="2"/>
  <c r="BR81" i="2"/>
  <c r="BS81" i="2"/>
  <c r="BT81" i="2"/>
  <c r="BU81" i="2"/>
  <c r="BV81" i="2"/>
  <c r="BW81" i="2"/>
  <c r="BX81" i="2"/>
  <c r="BY81" i="2"/>
  <c r="BZ81" i="2"/>
  <c r="CA81" i="2"/>
  <c r="CB81" i="2"/>
  <c r="CC81" i="2"/>
  <c r="CD81" i="2"/>
  <c r="CE81" i="2"/>
  <c r="CF81" i="2"/>
  <c r="CG81" i="2"/>
  <c r="CH81" i="2"/>
  <c r="CI81" i="2"/>
  <c r="CV81" i="2"/>
  <c r="DP81" i="2"/>
  <c r="DQ81" i="2"/>
  <c r="DR81" i="2"/>
  <c r="BK82" i="2"/>
  <c r="BL82" i="2"/>
  <c r="BM82" i="2"/>
  <c r="BN82" i="2"/>
  <c r="BO82" i="2"/>
  <c r="BP82" i="2"/>
  <c r="BQ82" i="2"/>
  <c r="BR82" i="2"/>
  <c r="BS82" i="2"/>
  <c r="BT82" i="2"/>
  <c r="BU82" i="2"/>
  <c r="BV82" i="2"/>
  <c r="BW82" i="2"/>
  <c r="BX82" i="2"/>
  <c r="BY82" i="2"/>
  <c r="BZ82" i="2"/>
  <c r="CA82" i="2"/>
  <c r="CB82" i="2"/>
  <c r="CC82" i="2"/>
  <c r="CD82" i="2"/>
  <c r="CE82" i="2"/>
  <c r="CF82" i="2"/>
  <c r="CG82" i="2"/>
  <c r="CH82" i="2"/>
  <c r="CI82" i="2"/>
  <c r="CV82" i="2"/>
  <c r="DP82" i="2"/>
  <c r="DQ82" i="2"/>
  <c r="DR82" i="2"/>
  <c r="BK83" i="2"/>
  <c r="BL83" i="2"/>
  <c r="BM83" i="2"/>
  <c r="BN83" i="2"/>
  <c r="BO83" i="2"/>
  <c r="BP83" i="2"/>
  <c r="BQ83" i="2"/>
  <c r="BR83" i="2"/>
  <c r="BS83" i="2"/>
  <c r="BT83" i="2"/>
  <c r="BU83" i="2"/>
  <c r="BV83" i="2"/>
  <c r="BW83" i="2"/>
  <c r="BX83" i="2"/>
  <c r="BY83" i="2"/>
  <c r="BZ83" i="2"/>
  <c r="CA83" i="2"/>
  <c r="CB83" i="2"/>
  <c r="CC83" i="2"/>
  <c r="CD83" i="2"/>
  <c r="CE83" i="2"/>
  <c r="CF83" i="2"/>
  <c r="CG83" i="2"/>
  <c r="CH83" i="2"/>
  <c r="CI83" i="2"/>
  <c r="CV83" i="2"/>
  <c r="DP83" i="2"/>
  <c r="DQ83" i="2"/>
  <c r="DR83" i="2"/>
  <c r="BK84" i="2"/>
  <c r="BL84" i="2"/>
  <c r="BM84" i="2"/>
  <c r="BN84" i="2"/>
  <c r="BO84" i="2"/>
  <c r="BP84" i="2"/>
  <c r="BQ84" i="2"/>
  <c r="BR84" i="2"/>
  <c r="BS84" i="2"/>
  <c r="BT84" i="2"/>
  <c r="BU84" i="2"/>
  <c r="BV84" i="2"/>
  <c r="BW84" i="2"/>
  <c r="BX84" i="2"/>
  <c r="BY84" i="2"/>
  <c r="BZ84" i="2"/>
  <c r="CA84" i="2"/>
  <c r="CB84" i="2"/>
  <c r="CC84" i="2"/>
  <c r="CD84" i="2"/>
  <c r="CE84" i="2"/>
  <c r="CF84" i="2"/>
  <c r="CG84" i="2"/>
  <c r="CH84" i="2"/>
  <c r="CI84" i="2"/>
  <c r="CV84" i="2"/>
  <c r="DP84" i="2"/>
  <c r="DQ84" i="2"/>
  <c r="DR84" i="2"/>
  <c r="BK85" i="2"/>
  <c r="BL85" i="2"/>
  <c r="BM85" i="2"/>
  <c r="BN85" i="2"/>
  <c r="BO85" i="2"/>
  <c r="BP85" i="2"/>
  <c r="BQ85" i="2"/>
  <c r="BR85" i="2"/>
  <c r="BS85" i="2"/>
  <c r="BT85" i="2"/>
  <c r="BU85" i="2"/>
  <c r="BV85" i="2"/>
  <c r="BW85" i="2"/>
  <c r="BX85" i="2"/>
  <c r="BY85" i="2"/>
  <c r="BZ85" i="2"/>
  <c r="CA85" i="2"/>
  <c r="CB85" i="2"/>
  <c r="CC85" i="2"/>
  <c r="CD85" i="2"/>
  <c r="CE85" i="2"/>
  <c r="CF85" i="2"/>
  <c r="CG85" i="2"/>
  <c r="CH85" i="2"/>
  <c r="CI85" i="2"/>
  <c r="CV85" i="2"/>
  <c r="DP85" i="2"/>
  <c r="DQ85" i="2"/>
  <c r="DR85" i="2"/>
  <c r="BK86" i="2"/>
  <c r="BL86" i="2"/>
  <c r="BM86" i="2"/>
  <c r="BN86" i="2"/>
  <c r="BO86" i="2"/>
  <c r="BP86" i="2"/>
  <c r="BQ86" i="2"/>
  <c r="BR86" i="2"/>
  <c r="BS86" i="2"/>
  <c r="BT86" i="2"/>
  <c r="BU86" i="2"/>
  <c r="BV86" i="2"/>
  <c r="BW86" i="2"/>
  <c r="BX86" i="2"/>
  <c r="BY86" i="2"/>
  <c r="BZ86" i="2"/>
  <c r="CA86" i="2"/>
  <c r="CB86" i="2"/>
  <c r="CC86" i="2"/>
  <c r="CD86" i="2"/>
  <c r="CE86" i="2"/>
  <c r="CF86" i="2"/>
  <c r="CG86" i="2"/>
  <c r="CH86" i="2"/>
  <c r="CI86" i="2"/>
  <c r="CV86" i="2"/>
  <c r="DP86" i="2"/>
  <c r="DQ86" i="2"/>
  <c r="DR86" i="2"/>
  <c r="BK87" i="2"/>
  <c r="BL87" i="2"/>
  <c r="BM87" i="2"/>
  <c r="BN87" i="2"/>
  <c r="BO87" i="2"/>
  <c r="BP87" i="2"/>
  <c r="BQ87" i="2"/>
  <c r="BR87" i="2"/>
  <c r="BS87" i="2"/>
  <c r="BT87" i="2"/>
  <c r="BU87" i="2"/>
  <c r="BV87" i="2"/>
  <c r="BW87" i="2"/>
  <c r="BX87" i="2"/>
  <c r="BY87" i="2"/>
  <c r="BZ87" i="2"/>
  <c r="CA87" i="2"/>
  <c r="CB87" i="2"/>
  <c r="CC87" i="2"/>
  <c r="CD87" i="2"/>
  <c r="CE87" i="2"/>
  <c r="CF87" i="2"/>
  <c r="CG87" i="2"/>
  <c r="CH87" i="2"/>
  <c r="CI87" i="2"/>
  <c r="CV87" i="2"/>
  <c r="DP87" i="2"/>
  <c r="DQ87" i="2"/>
  <c r="DR87" i="2"/>
  <c r="BK88" i="2"/>
  <c r="BL88" i="2"/>
  <c r="BM88" i="2"/>
  <c r="BN88" i="2"/>
  <c r="BO88" i="2"/>
  <c r="BP88" i="2"/>
  <c r="BQ88" i="2"/>
  <c r="BR88" i="2"/>
  <c r="BS88" i="2"/>
  <c r="BT88" i="2"/>
  <c r="BU88" i="2"/>
  <c r="BV88" i="2"/>
  <c r="BW88" i="2"/>
  <c r="BX88" i="2"/>
  <c r="BY88" i="2"/>
  <c r="BZ88" i="2"/>
  <c r="CA88" i="2"/>
  <c r="CB88" i="2"/>
  <c r="CC88" i="2"/>
  <c r="CD88" i="2"/>
  <c r="CE88" i="2"/>
  <c r="CF88" i="2"/>
  <c r="CG88" i="2"/>
  <c r="CH88" i="2"/>
  <c r="CI88" i="2"/>
  <c r="CV88" i="2"/>
  <c r="DP88" i="2"/>
  <c r="DQ88" i="2"/>
  <c r="DR88" i="2"/>
  <c r="BK89" i="2"/>
  <c r="BL89" i="2"/>
  <c r="BM89" i="2"/>
  <c r="BN89" i="2"/>
  <c r="BO89" i="2"/>
  <c r="BP89" i="2"/>
  <c r="BQ89" i="2"/>
  <c r="BR89" i="2"/>
  <c r="BS89" i="2"/>
  <c r="BT89" i="2"/>
  <c r="BU89" i="2"/>
  <c r="BV89" i="2"/>
  <c r="BW89" i="2"/>
  <c r="BX89" i="2"/>
  <c r="BY89" i="2"/>
  <c r="BZ89" i="2"/>
  <c r="CA89" i="2"/>
  <c r="CB89" i="2"/>
  <c r="CC89" i="2"/>
  <c r="CD89" i="2"/>
  <c r="CE89" i="2"/>
  <c r="CF89" i="2"/>
  <c r="CG89" i="2"/>
  <c r="CH89" i="2"/>
  <c r="CI89" i="2"/>
  <c r="CV89" i="2"/>
  <c r="DP89" i="2"/>
  <c r="DQ89" i="2"/>
  <c r="DR89" i="2"/>
  <c r="BK90" i="2"/>
  <c r="BL90" i="2"/>
  <c r="BM90" i="2"/>
  <c r="BN90" i="2"/>
  <c r="BO90" i="2"/>
  <c r="BP90" i="2"/>
  <c r="BQ90" i="2"/>
  <c r="BR90" i="2"/>
  <c r="BS90" i="2"/>
  <c r="BT90" i="2"/>
  <c r="BU90" i="2"/>
  <c r="BV90" i="2"/>
  <c r="BW90" i="2"/>
  <c r="BX90" i="2"/>
  <c r="BY90" i="2"/>
  <c r="BZ90" i="2"/>
  <c r="CA90" i="2"/>
  <c r="CB90" i="2"/>
  <c r="CC90" i="2"/>
  <c r="CD90" i="2"/>
  <c r="CE90" i="2"/>
  <c r="CF90" i="2"/>
  <c r="CG90" i="2"/>
  <c r="CH90" i="2"/>
  <c r="CI90" i="2"/>
  <c r="CV90" i="2"/>
  <c r="DP90" i="2"/>
  <c r="DQ90" i="2"/>
  <c r="DR90" i="2"/>
  <c r="BK91" i="2"/>
  <c r="BL91" i="2"/>
  <c r="BM91" i="2"/>
  <c r="BN91" i="2"/>
  <c r="BO91" i="2"/>
  <c r="BP91" i="2"/>
  <c r="BQ91" i="2"/>
  <c r="BR91" i="2"/>
  <c r="BS91" i="2"/>
  <c r="BT91" i="2"/>
  <c r="BU91" i="2"/>
  <c r="BV91" i="2"/>
  <c r="BW91" i="2"/>
  <c r="BX91" i="2"/>
  <c r="BY91" i="2"/>
  <c r="BZ91" i="2"/>
  <c r="CA91" i="2"/>
  <c r="CB91" i="2"/>
  <c r="CC91" i="2"/>
  <c r="CD91" i="2"/>
  <c r="CE91" i="2"/>
  <c r="CF91" i="2"/>
  <c r="CG91" i="2"/>
  <c r="CH91" i="2"/>
  <c r="CI91" i="2"/>
  <c r="CV91" i="2"/>
  <c r="DP91" i="2"/>
  <c r="DQ91" i="2"/>
  <c r="DR91" i="2"/>
  <c r="BK92" i="2"/>
  <c r="BL92" i="2"/>
  <c r="BM92" i="2"/>
  <c r="BN92" i="2"/>
  <c r="BO92" i="2"/>
  <c r="BP92" i="2"/>
  <c r="BQ92" i="2"/>
  <c r="BR92" i="2"/>
  <c r="BS92" i="2"/>
  <c r="BT92" i="2"/>
  <c r="BU92" i="2"/>
  <c r="BV92" i="2"/>
  <c r="BW92" i="2"/>
  <c r="BX92" i="2"/>
  <c r="BY92" i="2"/>
  <c r="BZ92" i="2"/>
  <c r="CA92" i="2"/>
  <c r="CB92" i="2"/>
  <c r="CC92" i="2"/>
  <c r="CD92" i="2"/>
  <c r="CE92" i="2"/>
  <c r="CF92" i="2"/>
  <c r="CG92" i="2"/>
  <c r="CH92" i="2"/>
  <c r="CI92" i="2"/>
  <c r="CV92" i="2"/>
  <c r="DP92" i="2"/>
  <c r="DQ92" i="2"/>
  <c r="DR92" i="2"/>
  <c r="BK93" i="2"/>
  <c r="BL93" i="2"/>
  <c r="BM93" i="2"/>
  <c r="BN93" i="2"/>
  <c r="BO93" i="2"/>
  <c r="BP93" i="2"/>
  <c r="BQ93" i="2"/>
  <c r="BR93" i="2"/>
  <c r="BS93" i="2"/>
  <c r="BT93" i="2"/>
  <c r="BU93" i="2"/>
  <c r="BV93" i="2"/>
  <c r="BW93" i="2"/>
  <c r="BX93" i="2"/>
  <c r="BY93" i="2"/>
  <c r="BZ93" i="2"/>
  <c r="CA93" i="2"/>
  <c r="CB93" i="2"/>
  <c r="CC93" i="2"/>
  <c r="CD93" i="2"/>
  <c r="CE93" i="2"/>
  <c r="CF93" i="2"/>
  <c r="CG93" i="2"/>
  <c r="CH93" i="2"/>
  <c r="CI93" i="2"/>
  <c r="CV93" i="2"/>
  <c r="DP93" i="2"/>
  <c r="DQ93" i="2"/>
  <c r="DR93" i="2"/>
  <c r="BK94" i="2"/>
  <c r="BL94" i="2"/>
  <c r="BM94" i="2"/>
  <c r="BN94" i="2"/>
  <c r="BO94" i="2"/>
  <c r="BP94" i="2"/>
  <c r="BQ94" i="2"/>
  <c r="BR94" i="2"/>
  <c r="BS94" i="2"/>
  <c r="BT94" i="2"/>
  <c r="BU94" i="2"/>
  <c r="BV94" i="2"/>
  <c r="BW94" i="2"/>
  <c r="BX94" i="2"/>
  <c r="BY94" i="2"/>
  <c r="BZ94" i="2"/>
  <c r="CA94" i="2"/>
  <c r="CB94" i="2"/>
  <c r="CC94" i="2"/>
  <c r="CD94" i="2"/>
  <c r="CE94" i="2"/>
  <c r="CF94" i="2"/>
  <c r="CG94" i="2"/>
  <c r="CH94" i="2"/>
  <c r="CI94" i="2"/>
  <c r="CV94" i="2"/>
  <c r="DP94" i="2"/>
  <c r="DQ94" i="2"/>
  <c r="DR94" i="2"/>
  <c r="BK95" i="2"/>
  <c r="BL95" i="2"/>
  <c r="BM95" i="2"/>
  <c r="BN95" i="2"/>
  <c r="BO95" i="2"/>
  <c r="BP95" i="2"/>
  <c r="BQ95" i="2"/>
  <c r="BR95" i="2"/>
  <c r="BS95" i="2"/>
  <c r="BT95" i="2"/>
  <c r="BU95" i="2"/>
  <c r="BV95" i="2"/>
  <c r="BW95" i="2"/>
  <c r="BX95" i="2"/>
  <c r="BY95" i="2"/>
  <c r="BZ95" i="2"/>
  <c r="CA95" i="2"/>
  <c r="CB95" i="2"/>
  <c r="CC95" i="2"/>
  <c r="CD95" i="2"/>
  <c r="CE95" i="2"/>
  <c r="CF95" i="2"/>
  <c r="CG95" i="2"/>
  <c r="CH95" i="2"/>
  <c r="CI95" i="2"/>
  <c r="CV95" i="2"/>
  <c r="DP95" i="2"/>
  <c r="DQ95" i="2"/>
  <c r="DR95" i="2"/>
  <c r="BK96" i="2"/>
  <c r="BL96" i="2"/>
  <c r="BM96" i="2"/>
  <c r="BN96" i="2"/>
  <c r="BO96" i="2"/>
  <c r="BP96" i="2"/>
  <c r="BQ96" i="2"/>
  <c r="BR96" i="2"/>
  <c r="BS96" i="2"/>
  <c r="BT96" i="2"/>
  <c r="BU96" i="2"/>
  <c r="BV96" i="2"/>
  <c r="BW96" i="2"/>
  <c r="BX96" i="2"/>
  <c r="BY96" i="2"/>
  <c r="BZ96" i="2"/>
  <c r="CA96" i="2"/>
  <c r="CB96" i="2"/>
  <c r="CC96" i="2"/>
  <c r="CD96" i="2"/>
  <c r="CE96" i="2"/>
  <c r="CF96" i="2"/>
  <c r="CG96" i="2"/>
  <c r="CH96" i="2"/>
  <c r="CI96" i="2"/>
  <c r="CV96" i="2"/>
  <c r="DP96" i="2"/>
  <c r="DQ96" i="2"/>
  <c r="DR96" i="2"/>
  <c r="BK97" i="2"/>
  <c r="BL97" i="2"/>
  <c r="BM97" i="2"/>
  <c r="BN97" i="2"/>
  <c r="BO97" i="2"/>
  <c r="BP97" i="2"/>
  <c r="BQ97" i="2"/>
  <c r="BR97" i="2"/>
  <c r="BS97" i="2"/>
  <c r="BT97" i="2"/>
  <c r="BU97" i="2"/>
  <c r="BV97" i="2"/>
  <c r="BW97" i="2"/>
  <c r="BX97" i="2"/>
  <c r="BY97" i="2"/>
  <c r="BZ97" i="2"/>
  <c r="CA97" i="2"/>
  <c r="CB97" i="2"/>
  <c r="CC97" i="2"/>
  <c r="CD97" i="2"/>
  <c r="CE97" i="2"/>
  <c r="CF97" i="2"/>
  <c r="CG97" i="2"/>
  <c r="CH97" i="2"/>
  <c r="CI97" i="2"/>
  <c r="CV97" i="2"/>
  <c r="DP97" i="2"/>
  <c r="DQ97" i="2"/>
  <c r="DR97" i="2"/>
  <c r="BK98" i="2"/>
  <c r="BL98" i="2"/>
  <c r="BM98" i="2"/>
  <c r="BN98" i="2"/>
  <c r="BO98" i="2"/>
  <c r="BP98" i="2"/>
  <c r="BQ98" i="2"/>
  <c r="BR98" i="2"/>
  <c r="BS98" i="2"/>
  <c r="BT98" i="2"/>
  <c r="BU98" i="2"/>
  <c r="BV98" i="2"/>
  <c r="BW98" i="2"/>
  <c r="BX98" i="2"/>
  <c r="BY98" i="2"/>
  <c r="BZ98" i="2"/>
  <c r="CA98" i="2"/>
  <c r="CB98" i="2"/>
  <c r="CC98" i="2"/>
  <c r="CD98" i="2"/>
  <c r="CE98" i="2"/>
  <c r="CF98" i="2"/>
  <c r="CG98" i="2"/>
  <c r="CH98" i="2"/>
  <c r="CI98" i="2"/>
  <c r="CV98" i="2"/>
  <c r="DP98" i="2"/>
  <c r="DQ98" i="2"/>
  <c r="DR98" i="2"/>
  <c r="BK99" i="2"/>
  <c r="BL99" i="2"/>
  <c r="BM99" i="2"/>
  <c r="BN99" i="2"/>
  <c r="BO99" i="2"/>
  <c r="BP99" i="2"/>
  <c r="BQ99" i="2"/>
  <c r="BR99" i="2"/>
  <c r="BS99" i="2"/>
  <c r="BT99" i="2"/>
  <c r="BU99" i="2"/>
  <c r="BV99" i="2"/>
  <c r="BW99" i="2"/>
  <c r="BX99" i="2"/>
  <c r="BY99" i="2"/>
  <c r="BZ99" i="2"/>
  <c r="CA99" i="2"/>
  <c r="CB99" i="2"/>
  <c r="CC99" i="2"/>
  <c r="CD99" i="2"/>
  <c r="CE99" i="2"/>
  <c r="CF99" i="2"/>
  <c r="CG99" i="2"/>
  <c r="CH99" i="2"/>
  <c r="CI99" i="2"/>
  <c r="CV99" i="2"/>
  <c r="DP99" i="2"/>
  <c r="DQ99" i="2"/>
  <c r="DR99" i="2"/>
  <c r="BK100" i="2"/>
  <c r="BL100" i="2"/>
  <c r="BM100" i="2"/>
  <c r="BN100" i="2"/>
  <c r="BO100" i="2"/>
  <c r="BP100" i="2"/>
  <c r="BQ100" i="2"/>
  <c r="BR100" i="2"/>
  <c r="BS100" i="2"/>
  <c r="BT100" i="2"/>
  <c r="BU100" i="2"/>
  <c r="BV100" i="2"/>
  <c r="BW100" i="2"/>
  <c r="BX100" i="2"/>
  <c r="BY100" i="2"/>
  <c r="BZ100" i="2"/>
  <c r="CA100" i="2"/>
  <c r="CB100" i="2"/>
  <c r="CC100" i="2"/>
  <c r="CD100" i="2"/>
  <c r="CE100" i="2"/>
  <c r="CF100" i="2"/>
  <c r="CG100" i="2"/>
  <c r="CH100" i="2"/>
  <c r="CI100" i="2"/>
  <c r="CV100" i="2"/>
  <c r="DP100" i="2"/>
  <c r="DQ100" i="2"/>
  <c r="DR100" i="2"/>
  <c r="BK101" i="2"/>
  <c r="BL101" i="2"/>
  <c r="BM101" i="2"/>
  <c r="BN101" i="2"/>
  <c r="BO101" i="2"/>
  <c r="BP101" i="2"/>
  <c r="BQ101" i="2"/>
  <c r="BR101" i="2"/>
  <c r="BS101" i="2"/>
  <c r="BT101" i="2"/>
  <c r="BU101" i="2"/>
  <c r="BV101" i="2"/>
  <c r="BW101" i="2"/>
  <c r="BX101" i="2"/>
  <c r="BY101" i="2"/>
  <c r="BZ101" i="2"/>
  <c r="CA101" i="2"/>
  <c r="CB101" i="2"/>
  <c r="CC101" i="2"/>
  <c r="CD101" i="2"/>
  <c r="CE101" i="2"/>
  <c r="CF101" i="2"/>
  <c r="CG101" i="2"/>
  <c r="CH101" i="2"/>
  <c r="CI101" i="2"/>
  <c r="CV101" i="2"/>
  <c r="DP101" i="2"/>
  <c r="DQ101" i="2"/>
  <c r="DR101" i="2"/>
  <c r="BN102" i="2"/>
  <c r="BO102" i="2"/>
  <c r="BP102" i="2"/>
  <c r="BQ102" i="2"/>
  <c r="BR102" i="2"/>
  <c r="BS102" i="2"/>
  <c r="BT102" i="2"/>
  <c r="BU102" i="2"/>
  <c r="BV102" i="2"/>
  <c r="BW102" i="2"/>
  <c r="BX102" i="2"/>
  <c r="BY102" i="2"/>
  <c r="BZ102" i="2"/>
  <c r="CA102" i="2"/>
  <c r="CB102" i="2"/>
  <c r="CC102" i="2"/>
  <c r="CD102" i="2"/>
  <c r="CE102" i="2"/>
  <c r="CF102" i="2"/>
  <c r="CG102" i="2"/>
  <c r="CH102" i="2"/>
  <c r="CI102" i="2"/>
  <c r="CV102" i="2"/>
  <c r="DP102" i="2"/>
  <c r="DQ102" i="2"/>
  <c r="DR102" i="2"/>
  <c r="BN103" i="2"/>
  <c r="BO103" i="2"/>
  <c r="BP103" i="2"/>
  <c r="BQ103" i="2"/>
  <c r="BR103" i="2"/>
  <c r="BS103" i="2"/>
  <c r="BT103" i="2"/>
  <c r="BU103" i="2"/>
  <c r="BV103" i="2"/>
  <c r="BW103" i="2"/>
  <c r="BX103" i="2"/>
  <c r="BY103" i="2"/>
  <c r="BZ103" i="2"/>
  <c r="CA103" i="2"/>
  <c r="CB103" i="2"/>
  <c r="CC103" i="2"/>
  <c r="CD103" i="2"/>
  <c r="CE103" i="2"/>
  <c r="CF103" i="2"/>
  <c r="CG103" i="2"/>
  <c r="CH103" i="2"/>
  <c r="CI103" i="2"/>
  <c r="CV103" i="2"/>
  <c r="DP103" i="2"/>
  <c r="DQ103" i="2"/>
  <c r="DR103" i="2"/>
  <c r="BN104" i="2"/>
  <c r="BO104" i="2"/>
  <c r="BP104" i="2"/>
  <c r="BQ104" i="2"/>
  <c r="BR104" i="2"/>
  <c r="BS104" i="2"/>
  <c r="BT104" i="2"/>
  <c r="BU104" i="2"/>
  <c r="BV104" i="2"/>
  <c r="BW104" i="2"/>
  <c r="BX104" i="2"/>
  <c r="BY104" i="2"/>
  <c r="BZ104" i="2"/>
  <c r="CA104" i="2"/>
  <c r="CB104" i="2"/>
  <c r="CC104" i="2"/>
  <c r="CD104" i="2"/>
  <c r="CE104" i="2"/>
  <c r="CF104" i="2"/>
  <c r="CG104" i="2"/>
  <c r="CH104" i="2"/>
  <c r="CI104" i="2"/>
  <c r="CV104" i="2"/>
  <c r="DP104" i="2"/>
  <c r="DQ104" i="2"/>
  <c r="DR104" i="2"/>
  <c r="BN105" i="2"/>
  <c r="BO105" i="2"/>
  <c r="BP105" i="2"/>
  <c r="BQ105" i="2"/>
  <c r="BR105" i="2"/>
  <c r="BS105" i="2"/>
  <c r="BT105" i="2"/>
  <c r="BU105" i="2"/>
  <c r="BV105" i="2"/>
  <c r="BW105" i="2"/>
  <c r="BX105" i="2"/>
  <c r="BY105" i="2"/>
  <c r="BZ105" i="2"/>
  <c r="CA105" i="2"/>
  <c r="CB105" i="2"/>
  <c r="CC105" i="2"/>
  <c r="CD105" i="2"/>
  <c r="CE105" i="2"/>
  <c r="CF105" i="2"/>
  <c r="CG105" i="2"/>
  <c r="CH105" i="2"/>
  <c r="CI105" i="2"/>
  <c r="CV105" i="2"/>
  <c r="DP105" i="2"/>
  <c r="DQ105" i="2"/>
  <c r="DR105" i="2"/>
  <c r="BN106" i="2"/>
  <c r="BO106" i="2"/>
  <c r="BP106" i="2"/>
  <c r="BQ106" i="2"/>
  <c r="BR106" i="2"/>
  <c r="BS106" i="2"/>
  <c r="BT106" i="2"/>
  <c r="BU106" i="2"/>
  <c r="BV106" i="2"/>
  <c r="BW106" i="2"/>
  <c r="BX106" i="2"/>
  <c r="BY106" i="2"/>
  <c r="BZ106" i="2"/>
  <c r="CA106" i="2"/>
  <c r="CB106" i="2"/>
  <c r="CC106" i="2"/>
  <c r="CD106" i="2"/>
  <c r="CE106" i="2"/>
  <c r="CF106" i="2"/>
  <c r="CG106" i="2"/>
  <c r="CH106" i="2"/>
  <c r="CI106" i="2"/>
  <c r="CV106" i="2"/>
  <c r="DP106" i="2"/>
  <c r="DQ106" i="2"/>
  <c r="DR106" i="2"/>
  <c r="BN107" i="2"/>
  <c r="BO107" i="2"/>
  <c r="BP107" i="2"/>
  <c r="BQ107" i="2"/>
  <c r="BR107" i="2"/>
  <c r="BS107" i="2"/>
  <c r="BT107" i="2"/>
  <c r="BU107" i="2"/>
  <c r="BV107" i="2"/>
  <c r="BW107" i="2"/>
  <c r="BX107" i="2"/>
  <c r="BY107" i="2"/>
  <c r="BZ107" i="2"/>
  <c r="CA107" i="2"/>
  <c r="CB107" i="2"/>
  <c r="CC107" i="2"/>
  <c r="CD107" i="2"/>
  <c r="CE107" i="2"/>
  <c r="CF107" i="2"/>
  <c r="CG107" i="2"/>
  <c r="CH107" i="2"/>
  <c r="CI107" i="2"/>
  <c r="CV107" i="2"/>
  <c r="DP107" i="2"/>
  <c r="DQ107" i="2"/>
  <c r="DR107" i="2"/>
  <c r="BN108" i="2"/>
  <c r="BO108" i="2"/>
  <c r="BP108" i="2"/>
  <c r="BQ108" i="2"/>
  <c r="BR108" i="2"/>
  <c r="BS108" i="2"/>
  <c r="BT108" i="2"/>
  <c r="BU108" i="2"/>
  <c r="BV108" i="2"/>
  <c r="BW108" i="2"/>
  <c r="BX108" i="2"/>
  <c r="BY108" i="2"/>
  <c r="BZ108" i="2"/>
  <c r="CA108" i="2"/>
  <c r="CB108" i="2"/>
  <c r="CC108" i="2"/>
  <c r="CD108" i="2"/>
  <c r="CE108" i="2"/>
  <c r="CF108" i="2"/>
  <c r="CG108" i="2"/>
  <c r="CH108" i="2"/>
  <c r="CI108" i="2"/>
  <c r="CV108" i="2"/>
  <c r="DP108" i="2"/>
  <c r="DQ108" i="2"/>
  <c r="DR108" i="2"/>
  <c r="BN109" i="2"/>
  <c r="BO109" i="2"/>
  <c r="BP109" i="2"/>
  <c r="BQ109" i="2"/>
  <c r="BR109" i="2"/>
  <c r="BS109" i="2"/>
  <c r="BT109" i="2"/>
  <c r="BU109" i="2"/>
  <c r="BV109" i="2"/>
  <c r="BW109" i="2"/>
  <c r="BX109" i="2"/>
  <c r="BY109" i="2"/>
  <c r="BZ109" i="2"/>
  <c r="CA109" i="2"/>
  <c r="CB109" i="2"/>
  <c r="CC109" i="2"/>
  <c r="CD109" i="2"/>
  <c r="CE109" i="2"/>
  <c r="CF109" i="2"/>
  <c r="CG109" i="2"/>
  <c r="CH109" i="2"/>
  <c r="CI109" i="2"/>
  <c r="CV109" i="2"/>
  <c r="DP109" i="2"/>
  <c r="DQ109" i="2"/>
  <c r="DR109" i="2"/>
  <c r="BH110" i="2"/>
  <c r="BI110" i="2"/>
  <c r="BJ110" i="2"/>
  <c r="BN110" i="2"/>
  <c r="BO110" i="2"/>
  <c r="BP110" i="2"/>
  <c r="BQ110" i="2"/>
  <c r="BR110" i="2"/>
  <c r="BS110" i="2"/>
  <c r="BT110" i="2"/>
  <c r="BU110" i="2"/>
  <c r="BV110" i="2"/>
  <c r="BW110" i="2"/>
  <c r="BX110" i="2"/>
  <c r="BY110" i="2"/>
  <c r="BZ110" i="2"/>
  <c r="CA110" i="2"/>
  <c r="CB110" i="2"/>
  <c r="CC110" i="2"/>
  <c r="CD110" i="2"/>
  <c r="CE110" i="2"/>
  <c r="CF110" i="2"/>
  <c r="CG110" i="2"/>
  <c r="CH110" i="2"/>
  <c r="CI110" i="2"/>
  <c r="CV110" i="2"/>
  <c r="DP110" i="2"/>
  <c r="DQ110" i="2"/>
  <c r="DR110" i="2"/>
  <c r="BH111" i="2"/>
  <c r="BI111" i="2"/>
  <c r="BJ111" i="2"/>
  <c r="BN111" i="2"/>
  <c r="BO111" i="2"/>
  <c r="BP111" i="2"/>
  <c r="BQ111" i="2"/>
  <c r="BR111" i="2"/>
  <c r="BS111" i="2"/>
  <c r="BT111" i="2"/>
  <c r="BU111" i="2"/>
  <c r="BV111" i="2"/>
  <c r="BW111" i="2"/>
  <c r="BX111" i="2"/>
  <c r="BY111" i="2"/>
  <c r="BZ111" i="2"/>
  <c r="CA111" i="2"/>
  <c r="CB111" i="2"/>
  <c r="CC111" i="2"/>
  <c r="CD111" i="2"/>
  <c r="CE111" i="2"/>
  <c r="CF111" i="2"/>
  <c r="CG111" i="2"/>
  <c r="CH111" i="2"/>
  <c r="CI111" i="2"/>
  <c r="CV111" i="2"/>
  <c r="DP111" i="2"/>
  <c r="DQ111" i="2"/>
  <c r="DR111" i="2"/>
  <c r="BH112" i="2"/>
  <c r="BI112" i="2"/>
  <c r="BJ112" i="2"/>
  <c r="BN112" i="2"/>
  <c r="BO112" i="2"/>
  <c r="BP112" i="2"/>
  <c r="BQ112" i="2"/>
  <c r="BR112" i="2"/>
  <c r="BS112" i="2"/>
  <c r="BT112" i="2"/>
  <c r="BU112" i="2"/>
  <c r="BV112" i="2"/>
  <c r="BW112" i="2"/>
  <c r="BX112" i="2"/>
  <c r="BY112" i="2"/>
  <c r="BZ112" i="2"/>
  <c r="CA112" i="2"/>
  <c r="CB112" i="2"/>
  <c r="CC112" i="2"/>
  <c r="CD112" i="2"/>
  <c r="CE112" i="2"/>
  <c r="CF112" i="2"/>
  <c r="CG112" i="2"/>
  <c r="CH112" i="2"/>
  <c r="CI112" i="2"/>
  <c r="CV112" i="2"/>
  <c r="DP112" i="2"/>
  <c r="DQ112" i="2"/>
  <c r="DR112" i="2"/>
  <c r="BH113" i="2"/>
  <c r="BI113" i="2"/>
  <c r="BJ113" i="2"/>
  <c r="BN113" i="2"/>
  <c r="BO113" i="2"/>
  <c r="BP113" i="2"/>
  <c r="BQ113" i="2"/>
  <c r="BR113" i="2"/>
  <c r="BS113" i="2"/>
  <c r="BT113" i="2"/>
  <c r="BU113" i="2"/>
  <c r="BV113" i="2"/>
  <c r="BW113" i="2"/>
  <c r="BX113" i="2"/>
  <c r="BY113" i="2"/>
  <c r="BZ113" i="2"/>
  <c r="CA113" i="2"/>
  <c r="CB113" i="2"/>
  <c r="CC113" i="2"/>
  <c r="CD113" i="2"/>
  <c r="CE113" i="2"/>
  <c r="CF113" i="2"/>
  <c r="CG113" i="2"/>
  <c r="CH113" i="2"/>
  <c r="CI113" i="2"/>
  <c r="CV113" i="2"/>
  <c r="DP113" i="2"/>
  <c r="DQ113" i="2"/>
  <c r="DR113" i="2"/>
  <c r="BP114" i="2"/>
  <c r="BQ114" i="2"/>
  <c r="BR114" i="2"/>
  <c r="BS114" i="2"/>
  <c r="BT114" i="2"/>
  <c r="BU114" i="2"/>
  <c r="BV114" i="2"/>
  <c r="BW114" i="2"/>
  <c r="BX114" i="2"/>
  <c r="BY114" i="2"/>
  <c r="BZ114" i="2"/>
  <c r="CA114" i="2"/>
  <c r="CB114" i="2"/>
  <c r="CC114" i="2"/>
  <c r="CD114" i="2"/>
  <c r="CE114" i="2"/>
  <c r="CF114" i="2"/>
  <c r="CG114" i="2"/>
  <c r="CH114" i="2"/>
  <c r="CI114" i="2"/>
  <c r="CV114" i="2"/>
  <c r="DP114" i="2"/>
  <c r="DQ114" i="2"/>
  <c r="DR114" i="2"/>
  <c r="BP115" i="2"/>
  <c r="BQ115" i="2"/>
  <c r="BR115" i="2"/>
  <c r="BS115" i="2"/>
  <c r="BT115" i="2"/>
  <c r="BU115" i="2"/>
  <c r="BV115" i="2"/>
  <c r="BW115" i="2"/>
  <c r="BX115" i="2"/>
  <c r="BY115" i="2"/>
  <c r="BZ115" i="2"/>
  <c r="CA115" i="2"/>
  <c r="CB115" i="2"/>
  <c r="CC115" i="2"/>
  <c r="CD115" i="2"/>
  <c r="CE115" i="2"/>
  <c r="CF115" i="2"/>
  <c r="CG115" i="2"/>
  <c r="CH115" i="2"/>
  <c r="CI115" i="2"/>
  <c r="CV115" i="2"/>
  <c r="DP115" i="2"/>
  <c r="DQ115" i="2"/>
  <c r="DR115" i="2"/>
  <c r="BP116" i="2"/>
  <c r="BQ116" i="2"/>
  <c r="BR116" i="2"/>
  <c r="BS116" i="2"/>
  <c r="BT116" i="2"/>
  <c r="BU116" i="2"/>
  <c r="BV116" i="2"/>
  <c r="BW116" i="2"/>
  <c r="BX116" i="2"/>
  <c r="BY116" i="2"/>
  <c r="BZ116" i="2"/>
  <c r="CA116" i="2"/>
  <c r="CB116" i="2"/>
  <c r="CC116" i="2"/>
  <c r="CD116" i="2"/>
  <c r="CE116" i="2"/>
  <c r="CF116" i="2"/>
  <c r="CG116" i="2"/>
  <c r="CH116" i="2"/>
  <c r="CI116" i="2"/>
  <c r="CV116" i="2"/>
  <c r="DP116" i="2"/>
  <c r="DQ116" i="2"/>
  <c r="DR116" i="2"/>
  <c r="BP117" i="2"/>
  <c r="BQ117" i="2"/>
  <c r="BR117" i="2"/>
  <c r="BS117" i="2"/>
  <c r="BT117" i="2"/>
  <c r="BU117" i="2"/>
  <c r="BV117" i="2"/>
  <c r="BW117" i="2"/>
  <c r="BX117" i="2"/>
  <c r="BY117" i="2"/>
  <c r="BZ117" i="2"/>
  <c r="CA117" i="2"/>
  <c r="CB117" i="2"/>
  <c r="CC117" i="2"/>
  <c r="CD117" i="2"/>
  <c r="CE117" i="2"/>
  <c r="CF117" i="2"/>
  <c r="CG117" i="2"/>
  <c r="CH117" i="2"/>
  <c r="CI117" i="2"/>
  <c r="CV117" i="2"/>
  <c r="DP117" i="2"/>
  <c r="DQ117" i="2"/>
  <c r="DR117" i="2"/>
  <c r="BS118" i="2"/>
  <c r="BT118" i="2"/>
  <c r="BU118" i="2"/>
  <c r="BV118" i="2"/>
  <c r="BW118" i="2"/>
  <c r="BX118" i="2"/>
  <c r="BY118" i="2"/>
  <c r="BZ118" i="2"/>
  <c r="CA118" i="2"/>
  <c r="CB118" i="2"/>
  <c r="CC118" i="2"/>
  <c r="CD118" i="2"/>
  <c r="CE118" i="2"/>
  <c r="CF118" i="2"/>
  <c r="CG118" i="2"/>
  <c r="CH118" i="2"/>
  <c r="CI118" i="2"/>
  <c r="CV118" i="2"/>
  <c r="DP118" i="2"/>
  <c r="DQ118" i="2"/>
  <c r="DR118" i="2"/>
  <c r="BS119" i="2"/>
  <c r="BT119" i="2"/>
  <c r="BU119" i="2"/>
  <c r="BV119" i="2"/>
  <c r="BW119" i="2"/>
  <c r="BX119" i="2"/>
  <c r="BY119" i="2"/>
  <c r="BZ119" i="2"/>
  <c r="CA119" i="2"/>
  <c r="CB119" i="2"/>
  <c r="CC119" i="2"/>
  <c r="CD119" i="2"/>
  <c r="CE119" i="2"/>
  <c r="CF119" i="2"/>
  <c r="CG119" i="2"/>
  <c r="CH119" i="2"/>
  <c r="CI119" i="2"/>
  <c r="CV119" i="2"/>
  <c r="DP119" i="2"/>
  <c r="DQ119" i="2"/>
  <c r="DR119" i="2"/>
  <c r="BS120" i="2"/>
  <c r="BT120" i="2"/>
  <c r="BU120" i="2"/>
  <c r="BV120" i="2"/>
  <c r="BW120" i="2"/>
  <c r="BX120" i="2"/>
  <c r="BY120" i="2"/>
  <c r="BZ120" i="2"/>
  <c r="CA120" i="2"/>
  <c r="CB120" i="2"/>
  <c r="CC120" i="2"/>
  <c r="CD120" i="2"/>
  <c r="CE120" i="2"/>
  <c r="CF120" i="2"/>
  <c r="CG120" i="2"/>
  <c r="CH120" i="2"/>
  <c r="CI120" i="2"/>
  <c r="CV120" i="2"/>
  <c r="DP120" i="2"/>
  <c r="DQ120" i="2"/>
  <c r="DR120" i="2"/>
  <c r="BS121" i="2"/>
  <c r="BT121" i="2"/>
  <c r="BU121" i="2"/>
  <c r="BV121" i="2"/>
  <c r="BW121" i="2"/>
  <c r="BX121" i="2"/>
  <c r="BY121" i="2"/>
  <c r="BZ121" i="2"/>
  <c r="CA121" i="2"/>
  <c r="CB121" i="2"/>
  <c r="CC121" i="2"/>
  <c r="CD121" i="2"/>
  <c r="CE121" i="2"/>
  <c r="CF121" i="2"/>
  <c r="CG121" i="2"/>
  <c r="CH121" i="2"/>
  <c r="CI121" i="2"/>
  <c r="CV121" i="2"/>
  <c r="DP121" i="2"/>
  <c r="DQ121" i="2"/>
  <c r="DR121" i="2"/>
  <c r="CA122" i="2"/>
  <c r="CB122" i="2"/>
  <c r="CC122" i="2"/>
  <c r="CD122" i="2"/>
  <c r="CE122" i="2"/>
  <c r="CF122" i="2"/>
  <c r="CG122" i="2"/>
  <c r="CH122" i="2"/>
  <c r="CI122" i="2"/>
  <c r="CV122" i="2"/>
  <c r="DP122" i="2"/>
  <c r="DQ122" i="2"/>
  <c r="DR122" i="2"/>
  <c r="CA123" i="2"/>
  <c r="CB123" i="2"/>
  <c r="CC123" i="2"/>
  <c r="CD123" i="2"/>
  <c r="CE123" i="2"/>
  <c r="CF123" i="2"/>
  <c r="CG123" i="2"/>
  <c r="CH123" i="2"/>
  <c r="CI123" i="2"/>
  <c r="CV123" i="2"/>
  <c r="DP123" i="2"/>
  <c r="DQ123" i="2"/>
  <c r="DR123" i="2"/>
  <c r="CA124" i="2"/>
  <c r="CB124" i="2"/>
  <c r="CC124" i="2"/>
  <c r="CD124" i="2"/>
  <c r="CE124" i="2"/>
  <c r="CF124" i="2"/>
  <c r="CG124" i="2"/>
  <c r="CH124" i="2"/>
  <c r="CI124" i="2"/>
  <c r="CV124" i="2"/>
  <c r="DP124" i="2"/>
  <c r="DQ124" i="2"/>
  <c r="DR124" i="2"/>
  <c r="CA125" i="2"/>
  <c r="CB125" i="2"/>
  <c r="CC125" i="2"/>
  <c r="CD125" i="2"/>
  <c r="CE125" i="2"/>
  <c r="CF125" i="2"/>
  <c r="CG125" i="2"/>
  <c r="CH125" i="2"/>
  <c r="CI125" i="2"/>
  <c r="CV125" i="2"/>
  <c r="DP125" i="2"/>
  <c r="DQ125" i="2"/>
  <c r="DR125" i="2"/>
  <c r="CF126" i="2"/>
  <c r="CG126" i="2"/>
  <c r="CH126" i="2"/>
  <c r="CI126" i="2"/>
  <c r="CV126" i="2"/>
  <c r="DP126" i="2"/>
  <c r="DQ126" i="2"/>
  <c r="DR126" i="2"/>
  <c r="CF127" i="2"/>
  <c r="CG127" i="2"/>
  <c r="CH127" i="2"/>
  <c r="CI127" i="2"/>
  <c r="CV127" i="2"/>
  <c r="DP127" i="2"/>
  <c r="DQ127" i="2"/>
  <c r="DR127" i="2"/>
  <c r="CF128" i="2"/>
  <c r="CG128" i="2"/>
  <c r="CH128" i="2"/>
  <c r="CI128" i="2"/>
  <c r="CV128" i="2"/>
  <c r="DP128" i="2"/>
  <c r="DQ128" i="2"/>
  <c r="DR128" i="2"/>
  <c r="CF129" i="2"/>
  <c r="CG129" i="2"/>
  <c r="CH129" i="2"/>
  <c r="CI129" i="2"/>
  <c r="CV129" i="2"/>
  <c r="DP129" i="2"/>
  <c r="DQ129" i="2"/>
  <c r="DR129" i="2"/>
  <c r="CV130" i="2"/>
  <c r="DP130" i="2"/>
  <c r="DQ130" i="2"/>
  <c r="DR130" i="2"/>
  <c r="CV131" i="2"/>
  <c r="DP131" i="2"/>
  <c r="DQ131" i="2"/>
  <c r="DR131" i="2"/>
  <c r="CV132" i="2"/>
  <c r="DP132" i="2"/>
  <c r="DQ132" i="2"/>
  <c r="DR132" i="2"/>
  <c r="CV133" i="2"/>
  <c r="DP133" i="2"/>
  <c r="DQ133" i="2"/>
  <c r="DR133" i="2"/>
  <c r="CV134" i="2"/>
  <c r="DP134" i="2"/>
  <c r="DQ134" i="2"/>
  <c r="DR134" i="2"/>
  <c r="CV135" i="2"/>
  <c r="DP135" i="2"/>
  <c r="DQ135" i="2"/>
  <c r="DR135" i="2"/>
  <c r="CV136" i="2"/>
  <c r="DP136" i="2"/>
  <c r="DQ136" i="2"/>
  <c r="DR136" i="2"/>
  <c r="CV137" i="2"/>
  <c r="DP137" i="2"/>
  <c r="DQ137" i="2"/>
  <c r="DR137" i="2"/>
  <c r="CV138" i="2"/>
  <c r="DP138" i="2"/>
  <c r="DQ138" i="2"/>
  <c r="DR138" i="2"/>
  <c r="FR138" i="2"/>
  <c r="FS138" i="2"/>
  <c r="FT138" i="2"/>
  <c r="FU138" i="2"/>
  <c r="FV138" i="2"/>
  <c r="FW138" i="2"/>
  <c r="FX138" i="2"/>
  <c r="FY138" i="2"/>
  <c r="CV139" i="2"/>
  <c r="DP139" i="2"/>
  <c r="DQ139" i="2"/>
  <c r="DR139" i="2"/>
  <c r="FR139" i="2"/>
  <c r="FS139" i="2"/>
  <c r="FT139" i="2"/>
  <c r="FU139" i="2"/>
  <c r="FV139" i="2"/>
  <c r="FW139" i="2"/>
  <c r="FX139" i="2"/>
  <c r="FY139" i="2"/>
  <c r="CV140" i="2"/>
  <c r="DP140" i="2"/>
  <c r="DQ140" i="2"/>
  <c r="DR140" i="2"/>
  <c r="FR140" i="2"/>
  <c r="FS140" i="2"/>
  <c r="FT140" i="2"/>
  <c r="FU140" i="2"/>
  <c r="FV140" i="2"/>
  <c r="FW140" i="2"/>
  <c r="FX140" i="2"/>
  <c r="FY140" i="2"/>
  <c r="CV141" i="2"/>
  <c r="DP141" i="2"/>
  <c r="DQ141" i="2"/>
  <c r="DR141" i="2"/>
  <c r="FR141" i="2"/>
  <c r="FS141" i="2"/>
  <c r="FT141" i="2"/>
  <c r="FU141" i="2"/>
  <c r="FV141" i="2"/>
  <c r="FW141" i="2"/>
  <c r="FX141" i="2"/>
  <c r="FY141" i="2"/>
  <c r="DP142" i="2"/>
  <c r="DQ142" i="2"/>
  <c r="DR142" i="2"/>
  <c r="FR142" i="2"/>
  <c r="FS142" i="2"/>
  <c r="FT142" i="2"/>
  <c r="FU142" i="2"/>
  <c r="FV142" i="2"/>
  <c r="FW142" i="2"/>
  <c r="FX142" i="2"/>
  <c r="FY142" i="2"/>
  <c r="DP143" i="2"/>
  <c r="DQ143" i="2"/>
  <c r="DR143" i="2"/>
  <c r="FR143" i="2"/>
  <c r="FS143" i="2"/>
  <c r="FT143" i="2"/>
  <c r="FU143" i="2"/>
  <c r="FV143" i="2"/>
  <c r="FW143" i="2"/>
  <c r="FX143" i="2"/>
  <c r="FY143" i="2"/>
  <c r="DP144" i="2"/>
  <c r="DQ144" i="2"/>
  <c r="DR144" i="2"/>
  <c r="FR144" i="2"/>
  <c r="FS144" i="2"/>
  <c r="FT144" i="2"/>
  <c r="FU144" i="2"/>
  <c r="FV144" i="2"/>
  <c r="FW144" i="2"/>
  <c r="FX144" i="2"/>
  <c r="FY144" i="2"/>
  <c r="DP145" i="2"/>
  <c r="DQ145" i="2"/>
  <c r="DR145" i="2"/>
  <c r="FR145" i="2"/>
  <c r="FS145" i="2"/>
  <c r="FT145" i="2"/>
  <c r="FU145" i="2"/>
  <c r="FV145" i="2"/>
  <c r="FW145" i="2"/>
  <c r="FX145" i="2"/>
  <c r="FY145" i="2"/>
  <c r="DP146" i="2"/>
  <c r="DQ146" i="2"/>
  <c r="DR146" i="2"/>
  <c r="FR146" i="2"/>
  <c r="FS146" i="2"/>
  <c r="FT146" i="2"/>
  <c r="FU146" i="2"/>
  <c r="FV146" i="2"/>
  <c r="FW146" i="2"/>
  <c r="FX146" i="2"/>
  <c r="FY146" i="2"/>
  <c r="DP147" i="2"/>
  <c r="DQ147" i="2"/>
  <c r="DR147" i="2"/>
  <c r="FR147" i="2"/>
  <c r="FS147" i="2"/>
  <c r="FT147" i="2"/>
  <c r="FU147" i="2"/>
  <c r="FV147" i="2"/>
  <c r="FW147" i="2"/>
  <c r="FX147" i="2"/>
  <c r="FY147" i="2"/>
  <c r="DP148" i="2"/>
  <c r="DQ148" i="2"/>
  <c r="DR148" i="2"/>
  <c r="FR148" i="2"/>
  <c r="FS148" i="2"/>
  <c r="FT148" i="2"/>
  <c r="FU148" i="2"/>
  <c r="FV148" i="2"/>
  <c r="FW148" i="2"/>
  <c r="FX148" i="2"/>
  <c r="FY148" i="2"/>
  <c r="DP149" i="2"/>
  <c r="DQ149" i="2"/>
  <c r="DR149" i="2"/>
  <c r="FR149" i="2"/>
  <c r="FS149" i="2"/>
  <c r="FT149" i="2"/>
  <c r="FU149" i="2"/>
  <c r="FV149" i="2"/>
  <c r="FW149" i="2"/>
  <c r="FX149" i="2"/>
  <c r="FY149" i="2"/>
  <c r="FR150" i="2"/>
  <c r="FS150" i="2"/>
  <c r="FT150" i="2"/>
  <c r="FU150" i="2"/>
  <c r="FV150" i="2"/>
  <c r="FW150" i="2"/>
  <c r="FX150" i="2"/>
  <c r="FY150" i="2"/>
  <c r="FR151" i="2"/>
  <c r="FS151" i="2"/>
  <c r="FT151" i="2"/>
  <c r="FU151" i="2"/>
  <c r="FV151" i="2"/>
  <c r="FW151" i="2"/>
  <c r="FX151" i="2"/>
  <c r="FY151" i="2"/>
  <c r="FR152" i="2"/>
  <c r="FS152" i="2"/>
  <c r="FT152" i="2"/>
  <c r="FU152" i="2"/>
  <c r="FV152" i="2"/>
  <c r="FW152" i="2"/>
  <c r="FX152" i="2"/>
  <c r="FY152" i="2"/>
  <c r="FR153" i="2"/>
  <c r="FS153" i="2"/>
  <c r="FT153" i="2"/>
  <c r="FU153" i="2"/>
  <c r="FV153" i="2"/>
  <c r="FW153" i="2"/>
  <c r="FX153" i="2"/>
  <c r="FY153" i="2"/>
  <c r="FR154" i="2"/>
  <c r="FS154" i="2"/>
  <c r="FT154" i="2"/>
  <c r="FU154" i="2"/>
  <c r="FV154" i="2"/>
  <c r="FW154" i="2"/>
  <c r="FX154" i="2"/>
  <c r="FY154" i="2"/>
  <c r="FR155" i="2"/>
  <c r="FS155" i="2"/>
  <c r="FT155" i="2"/>
  <c r="FU155" i="2"/>
  <c r="FV155" i="2"/>
  <c r="FW155" i="2"/>
  <c r="FX155" i="2"/>
  <c r="FY155" i="2"/>
  <c r="FR156" i="2"/>
  <c r="FS156" i="2"/>
  <c r="FT156" i="2"/>
  <c r="FU156" i="2"/>
  <c r="FV156" i="2"/>
  <c r="FW156" i="2"/>
  <c r="FX156" i="2"/>
  <c r="FY156" i="2"/>
  <c r="FR157" i="2"/>
  <c r="FS157" i="2"/>
  <c r="FT157" i="2"/>
  <c r="FU157" i="2"/>
  <c r="FV157" i="2"/>
  <c r="FW157" i="2"/>
  <c r="FX157" i="2"/>
  <c r="FY157" i="2"/>
  <c r="FR158" i="2"/>
  <c r="FS158" i="2"/>
  <c r="FT158" i="2"/>
  <c r="FU158" i="2"/>
  <c r="FV158" i="2"/>
  <c r="FW158" i="2"/>
  <c r="FX158" i="2"/>
  <c r="FY158" i="2"/>
  <c r="FR159" i="2"/>
  <c r="FS159" i="2"/>
  <c r="FT159" i="2"/>
  <c r="FU159" i="2"/>
  <c r="FV159" i="2"/>
  <c r="FW159" i="2"/>
  <c r="FX159" i="2"/>
  <c r="FY159" i="2"/>
  <c r="FR160" i="2"/>
  <c r="FS160" i="2"/>
  <c r="FT160" i="2"/>
  <c r="FU160" i="2"/>
  <c r="FV160" i="2"/>
  <c r="FW160" i="2"/>
  <c r="FX160" i="2"/>
  <c r="FY160" i="2"/>
  <c r="FR161" i="2"/>
  <c r="FS161" i="2"/>
  <c r="FT161" i="2"/>
  <c r="FU161" i="2"/>
  <c r="FV161" i="2"/>
  <c r="FW161" i="2"/>
  <c r="FX161" i="2"/>
  <c r="FY161" i="2"/>
  <c r="FR162" i="2"/>
  <c r="FS162" i="2"/>
  <c r="FT162" i="2"/>
  <c r="FU162" i="2"/>
  <c r="FV162" i="2"/>
  <c r="FW162" i="2"/>
  <c r="FX162" i="2"/>
  <c r="FY162" i="2"/>
  <c r="FR163" i="2"/>
  <c r="FS163" i="2"/>
  <c r="FT163" i="2"/>
  <c r="FU163" i="2"/>
  <c r="FV163" i="2"/>
  <c r="FW163" i="2"/>
  <c r="FX163" i="2"/>
  <c r="FY163" i="2"/>
  <c r="FR164" i="2"/>
  <c r="FS164" i="2"/>
  <c r="FT164" i="2"/>
  <c r="FU164" i="2"/>
  <c r="FV164" i="2"/>
  <c r="FW164" i="2"/>
  <c r="FX164" i="2"/>
  <c r="FY164" i="2"/>
  <c r="FR165" i="2"/>
  <c r="FS165" i="2"/>
  <c r="FT165" i="2"/>
  <c r="FU165" i="2"/>
  <c r="FV165" i="2"/>
  <c r="FW165" i="2"/>
  <c r="FX165" i="2"/>
  <c r="FY165" i="2"/>
  <c r="FR166" i="2"/>
  <c r="FS166" i="2"/>
  <c r="FT166" i="2"/>
  <c r="FU166" i="2"/>
  <c r="FV166" i="2"/>
  <c r="FW166" i="2"/>
  <c r="FX166" i="2"/>
  <c r="FY166" i="2"/>
  <c r="FR167" i="2"/>
  <c r="FS167" i="2"/>
  <c r="FT167" i="2"/>
  <c r="FU167" i="2"/>
  <c r="FV167" i="2"/>
  <c r="FW167" i="2"/>
  <c r="FX167" i="2"/>
  <c r="FY167" i="2"/>
  <c r="FR168" i="2"/>
  <c r="FS168" i="2"/>
  <c r="FT168" i="2"/>
  <c r="FU168" i="2"/>
  <c r="FV168" i="2"/>
  <c r="FW168" i="2"/>
  <c r="FX168" i="2"/>
  <c r="FY168" i="2"/>
  <c r="FR169" i="2"/>
  <c r="FS169" i="2"/>
  <c r="FT169" i="2"/>
  <c r="FU169" i="2"/>
  <c r="FV169" i="2"/>
  <c r="FW169" i="2"/>
  <c r="FX169" i="2"/>
  <c r="FY169" i="2"/>
  <c r="FR170" i="2"/>
  <c r="FS170" i="2"/>
  <c r="FT170" i="2"/>
  <c r="FU170" i="2"/>
  <c r="FV170" i="2"/>
  <c r="FW170" i="2"/>
  <c r="FX170" i="2"/>
  <c r="FY170" i="2"/>
  <c r="FR171" i="2"/>
  <c r="FS171" i="2"/>
  <c r="FT171" i="2"/>
  <c r="FU171" i="2"/>
  <c r="FV171" i="2"/>
  <c r="FW171" i="2"/>
  <c r="FX171" i="2"/>
  <c r="FY171" i="2"/>
  <c r="FR172" i="2"/>
  <c r="FS172" i="2"/>
  <c r="FT172" i="2"/>
  <c r="FU172" i="2"/>
  <c r="FV172" i="2"/>
  <c r="FW172" i="2"/>
  <c r="FX172" i="2"/>
  <c r="FY172" i="2"/>
  <c r="FR173" i="2"/>
  <c r="FS173" i="2"/>
  <c r="FT173" i="2"/>
  <c r="FU173" i="2"/>
  <c r="FV173" i="2"/>
  <c r="FW173" i="2"/>
  <c r="FX173" i="2"/>
  <c r="FY173" i="2"/>
</calcChain>
</file>

<file path=xl/sharedStrings.xml><?xml version="1.0" encoding="utf-8"?>
<sst xmlns="http://schemas.openxmlformats.org/spreadsheetml/2006/main" count="765" uniqueCount="400">
  <si>
    <t>Data List: Historical</t>
  </si>
  <si>
    <t>Data Updated: 2017-02-02</t>
  </si>
  <si>
    <t>FRED (Federal Reserve Economic Data)</t>
  </si>
  <si>
    <t>Link: https://fred.stlouisfed.org</t>
  </si>
  <si>
    <t>Help: https://fred.stlouisfed.org/help-faq</t>
  </si>
  <si>
    <t>Economic Research Division</t>
  </si>
  <si>
    <t>Federal Reserve Bank of St. Louis</t>
  </si>
  <si>
    <t>Real-Time</t>
  </si>
  <si>
    <t xml:space="preserve"> Period</t>
  </si>
  <si>
    <t>Series ID:</t>
  </si>
  <si>
    <t>Start</t>
  </si>
  <si>
    <t>End</t>
  </si>
  <si>
    <t>OPHNFB</t>
  </si>
  <si>
    <t>Current</t>
  </si>
  <si>
    <t>Title:</t>
  </si>
  <si>
    <t>Nonfarm Business Sector: Real Output Per Hour of All Persons</t>
  </si>
  <si>
    <t>Source:</t>
  </si>
  <si>
    <t>U.S. Bureau of Labor Statistics</t>
  </si>
  <si>
    <t>Release:</t>
  </si>
  <si>
    <t>Productivity and Costs</t>
  </si>
  <si>
    <t>Units:</t>
  </si>
  <si>
    <t>Index 1957-1959=100</t>
  </si>
  <si>
    <t>Index 1967=100</t>
  </si>
  <si>
    <t>Index 1977=100</t>
  </si>
  <si>
    <t>Index 1982=100</t>
  </si>
  <si>
    <t>Index 1992=100</t>
  </si>
  <si>
    <t>Index 2005=100</t>
  </si>
  <si>
    <t>Index 2009=100</t>
  </si>
  <si>
    <t>Frequency:</t>
  </si>
  <si>
    <t>Quarterly</t>
  </si>
  <si>
    <t>Seasonal Adjustment:</t>
  </si>
  <si>
    <t>Seasonally Adjusted</t>
  </si>
  <si>
    <t>Notes:</t>
  </si>
  <si>
    <t>The Productivity and Costs release on August 7, 2003, will reflect the</t>
  </si>
  <si>
    <t>June 2003 benchmark revision to payroll employment. Since employment</t>
  </si>
  <si>
    <t>is now reported on a North American Industry Classification System</t>
  </si>
  <si>
    <t>(NAICS) basis, all of the historical data will be revised. Changes as</t>
  </si>
  <si>
    <t>a consequence of the move to NAICS should not be significant since</t>
  </si>
  <si>
    <t>this release carries data at high levels of aggregation.</t>
  </si>
  <si>
    <t>Vintage Dates Specified:</t>
  </si>
  <si>
    <t>observation_date</t>
  </si>
  <si>
    <t>OPHNFB_19680527</t>
  </si>
  <si>
    <t>OPHNFB_19680821</t>
  </si>
  <si>
    <t>OPHNFB_19681203</t>
  </si>
  <si>
    <t>OPHNFB_19690303</t>
  </si>
  <si>
    <t>OPHNFB_19690501</t>
  </si>
  <si>
    <t>OPHNFB_19690802</t>
  </si>
  <si>
    <t>OPHNFB_19691103</t>
  </si>
  <si>
    <t>OPHNFB_19700202</t>
  </si>
  <si>
    <t>OPHNFB_19700501</t>
  </si>
  <si>
    <t>OPHNFB_19700804</t>
  </si>
  <si>
    <t>OPHNFB_19701031</t>
  </si>
  <si>
    <t>OPHNFB_19710202</t>
  </si>
  <si>
    <t>OPHNFB_19710423</t>
  </si>
  <si>
    <t>OPHNFB_19710730</t>
  </si>
  <si>
    <t>OPHNFB_19711027</t>
  </si>
  <si>
    <t>OPHNFB_19711122</t>
  </si>
  <si>
    <t>OPHNFB_19720126</t>
  </si>
  <si>
    <t>OPHNFB_19720425</t>
  </si>
  <si>
    <t>OPHNFB_19720526</t>
  </si>
  <si>
    <t>OPHNFB_19720727</t>
  </si>
  <si>
    <t>OPHNFB_19721027</t>
  </si>
  <si>
    <t>OPHNFB_19730130</t>
  </si>
  <si>
    <t>OPHNFB_19730227</t>
  </si>
  <si>
    <t>OPHNFB_19730427</t>
  </si>
  <si>
    <t>OPHNFB_19730525</t>
  </si>
  <si>
    <t>OPHNFB_19730727</t>
  </si>
  <si>
    <t>OPHNFB_19730803</t>
  </si>
  <si>
    <t>OPHNFB_19731025</t>
  </si>
  <si>
    <t>OPHNFB_19731127</t>
  </si>
  <si>
    <t>OPHNFB_19740129</t>
  </si>
  <si>
    <t>OPHNFB_19740227</t>
  </si>
  <si>
    <t>OPHNFB_19740425</t>
  </si>
  <si>
    <t>OPHNFB_19740523</t>
  </si>
  <si>
    <t>OPHNFB_19740731</t>
  </si>
  <si>
    <t>OPHNFB_19740829</t>
  </si>
  <si>
    <t>OPHNFB_19741030</t>
  </si>
  <si>
    <t>OPHNFB_19741122</t>
  </si>
  <si>
    <t>OPHNFB_19750127</t>
  </si>
  <si>
    <t>OPHNFB_19750227</t>
  </si>
  <si>
    <t>OPHNFB_19750424</t>
  </si>
  <si>
    <t>OPHNFB_19750528</t>
  </si>
  <si>
    <t>OPHNFB_19750728</t>
  </si>
  <si>
    <t>OPHNFB_19750827</t>
  </si>
  <si>
    <t>OPHNFB_19751024</t>
  </si>
  <si>
    <t>OPHNFB_19751126</t>
  </si>
  <si>
    <t>OPHNFB_19760127</t>
  </si>
  <si>
    <t>OPHNFB_19760225</t>
  </si>
  <si>
    <t>OPHNFB_19760426</t>
  </si>
  <si>
    <t>OPHNFB_19760527</t>
  </si>
  <si>
    <t>OPHNFB_19760726</t>
  </si>
  <si>
    <t>OPHNFB_19760826</t>
  </si>
  <si>
    <t>OPHNFB_19761027</t>
  </si>
  <si>
    <t>OPHNFB_19761124</t>
  </si>
  <si>
    <t>OPHNFB_19770126</t>
  </si>
  <si>
    <t>OPHNFB_19770225</t>
  </si>
  <si>
    <t>OPHNFB_19770427</t>
  </si>
  <si>
    <t>OPHNFB_19770526</t>
  </si>
  <si>
    <t>OPHNFB_19770729</t>
  </si>
  <si>
    <t>OPHNFB_19770830</t>
  </si>
  <si>
    <t>OPHNFB_19771027</t>
  </si>
  <si>
    <t>OPHNFB_19771125</t>
  </si>
  <si>
    <t>OPHNFB_19780126</t>
  </si>
  <si>
    <t>OPHNFB_19780425</t>
  </si>
  <si>
    <t>OPHNFB_19780525</t>
  </si>
  <si>
    <t>OPHNFB_19780727</t>
  </si>
  <si>
    <t>OPHNFB_19780828</t>
  </si>
  <si>
    <t>OPHNFB_19781027</t>
  </si>
  <si>
    <t>OPHNFB_19781129</t>
  </si>
  <si>
    <t>OPHNFB_19790126</t>
  </si>
  <si>
    <t>OPHNFB_19790430</t>
  </si>
  <si>
    <t>OPHNFB_19790529</t>
  </si>
  <si>
    <t>OPHNFB_19790730</t>
  </si>
  <si>
    <t>OPHNFB_19791029</t>
  </si>
  <si>
    <t>OPHNFB_19791128</t>
  </si>
  <si>
    <t>OPHNFB_19800128</t>
  </si>
  <si>
    <t>OPHNFB_19800227</t>
  </si>
  <si>
    <t>OPHNFB_19800425</t>
  </si>
  <si>
    <t>OPHNFB_19800528</t>
  </si>
  <si>
    <t>OPHNFB_19800728</t>
  </si>
  <si>
    <t>OPHNFB_19800827</t>
  </si>
  <si>
    <t>OPHNFB_19801027</t>
  </si>
  <si>
    <t>OPHNFB_19801127</t>
  </si>
  <si>
    <t>OPHNFB_19810130</t>
  </si>
  <si>
    <t>OPHNFB_19810226</t>
  </si>
  <si>
    <t>OPHNFB_19810427</t>
  </si>
  <si>
    <t>OPHNFB_19810527</t>
  </si>
  <si>
    <t>OPHNFB_19810730</t>
  </si>
  <si>
    <t>OPHNFB_19810826</t>
  </si>
  <si>
    <t>OPHNFB_19811029</t>
  </si>
  <si>
    <t>OPHNFB_19811125</t>
  </si>
  <si>
    <t>OPHNFB_19820128</t>
  </si>
  <si>
    <t>OPHNFB_19820301</t>
  </si>
  <si>
    <t>OPHNFB_19820429</t>
  </si>
  <si>
    <t>OPHNFB_19820729</t>
  </si>
  <si>
    <t>OPHNFB_19821028</t>
  </si>
  <si>
    <t>OPHNFB_19821129</t>
  </si>
  <si>
    <t>OPHNFB_19830126</t>
  </si>
  <si>
    <t>OPHNFB_19830301</t>
  </si>
  <si>
    <t>OPHNFB_19830427</t>
  </si>
  <si>
    <t>OPHNFB_19830729</t>
  </si>
  <si>
    <t>OPHNFB_19830826</t>
  </si>
  <si>
    <t>OPHNFB_19831027</t>
  </si>
  <si>
    <t>OPHNFB_19831130</t>
  </si>
  <si>
    <t>OPHNFB_19840130</t>
  </si>
  <si>
    <t>OPHNFB_19840426</t>
  </si>
  <si>
    <t>OPHNFB_19840529</t>
  </si>
  <si>
    <t>OPHNFB_19840731</t>
  </si>
  <si>
    <t>OPHNFB_19840827</t>
  </si>
  <si>
    <t>OPHNFB_19841029</t>
  </si>
  <si>
    <t>OPHNFB_19841128</t>
  </si>
  <si>
    <t>OPHNFB_19850129</t>
  </si>
  <si>
    <t>OPHNFB_19850228</t>
  </si>
  <si>
    <t>OPHNFB_19850425</t>
  </si>
  <si>
    <t>OPHNFB_19850529</t>
  </si>
  <si>
    <t>OPHNFB_19850725</t>
  </si>
  <si>
    <t>OPHNFB_19850827</t>
  </si>
  <si>
    <t>OPHNFB_19851028</t>
  </si>
  <si>
    <t>OPHNFB_19851202</t>
  </si>
  <si>
    <t>OPHNFB_19860129</t>
  </si>
  <si>
    <t>OPHNFB_19860227</t>
  </si>
  <si>
    <t>OPHNFB_19860428</t>
  </si>
  <si>
    <t>OPHNFB_19860730</t>
  </si>
  <si>
    <t>OPHNFB_19860827</t>
  </si>
  <si>
    <t>OPHNFB_19861029</t>
  </si>
  <si>
    <t>OPHNFB_19870202</t>
  </si>
  <si>
    <t>OPHNFB_19870302</t>
  </si>
  <si>
    <t>OPHNFB_19870504</t>
  </si>
  <si>
    <t>OPHNFB_19870602</t>
  </si>
  <si>
    <t>OPHNFB_19870803</t>
  </si>
  <si>
    <t>OPHNFB_19870831</t>
  </si>
  <si>
    <t>OPHNFB_19871102</t>
  </si>
  <si>
    <t>OPHNFB_19871203</t>
  </si>
  <si>
    <t>OPHNFB_19880204</t>
  </si>
  <si>
    <t>OPHNFB_19880303</t>
  </si>
  <si>
    <t>OPHNFB_19880502</t>
  </si>
  <si>
    <t>OPHNFB_19880606</t>
  </si>
  <si>
    <t>OPHNFB_19880804</t>
  </si>
  <si>
    <t>OPHNFB_19880901</t>
  </si>
  <si>
    <t>OPHNFB_19881102</t>
  </si>
  <si>
    <t>OPHNFB_19881205</t>
  </si>
  <si>
    <t>OPHNFB_19890206</t>
  </si>
  <si>
    <t>OPHNFB_19890503</t>
  </si>
  <si>
    <t>OPHNFB_19890601</t>
  </si>
  <si>
    <t>OPHNFB_19890803</t>
  </si>
  <si>
    <t>OPHNFB_19890906</t>
  </si>
  <si>
    <t>OPHNFB_19891102</t>
  </si>
  <si>
    <t>OPHNFB_19891206</t>
  </si>
  <si>
    <t>OPHNFB_19900205</t>
  </si>
  <si>
    <t>OPHNFB_19900507</t>
  </si>
  <si>
    <t>OPHNFB_19900604</t>
  </si>
  <si>
    <t>OPHNFB_19900806</t>
  </si>
  <si>
    <t>OPHNFB_19900904</t>
  </si>
  <si>
    <t>OPHNFB_19901106</t>
  </si>
  <si>
    <t>OPHNFB_19901205</t>
  </si>
  <si>
    <t>OPHNFB_19910204</t>
  </si>
  <si>
    <t>OPHNFB_19910306</t>
  </si>
  <si>
    <t>OPHNFB_19910508</t>
  </si>
  <si>
    <t>OPHNFB_19910605</t>
  </si>
  <si>
    <t>OPHNFB_19910806</t>
  </si>
  <si>
    <t>OPHNFB_19910905</t>
  </si>
  <si>
    <t>OPHNFB_19911105</t>
  </si>
  <si>
    <t>OPHNFB_19920103</t>
  </si>
  <si>
    <t>OPHNFB_19920205</t>
  </si>
  <si>
    <t>OPHNFB_19920310</t>
  </si>
  <si>
    <t>OPHNFB_19920617</t>
  </si>
  <si>
    <t>OPHNFB_19920811</t>
  </si>
  <si>
    <t>OPHNFB_19920903</t>
  </si>
  <si>
    <t>OPHNFB_19921105</t>
  </si>
  <si>
    <t>OPHNFB_19921203</t>
  </si>
  <si>
    <t>OPHNFB_19930204</t>
  </si>
  <si>
    <t>OPHNFB_19930309</t>
  </si>
  <si>
    <t>OPHNFB_19930506</t>
  </si>
  <si>
    <t>OPHNFB_19930617</t>
  </si>
  <si>
    <t>OPHNFB_19930810</t>
  </si>
  <si>
    <t>OPHNFB_19930909</t>
  </si>
  <si>
    <t>OPHNFB_19931104</t>
  </si>
  <si>
    <t>OPHNFB_19931208</t>
  </si>
  <si>
    <t>OPHNFB_19940208</t>
  </si>
  <si>
    <t>OPHNFB_19940308</t>
  </si>
  <si>
    <t>OPHNFB_19940505</t>
  </si>
  <si>
    <t>OPHNFB_19940615</t>
  </si>
  <si>
    <t>OPHNFB_19940809</t>
  </si>
  <si>
    <t>OPHNFB_19940907</t>
  </si>
  <si>
    <t>OPHNFB_19941109</t>
  </si>
  <si>
    <t>OPHNFB_19941207</t>
  </si>
  <si>
    <t>OPHNFB_19950207</t>
  </si>
  <si>
    <t>OPHNFB_19950509</t>
  </si>
  <si>
    <t>OPHNFB_19950621</t>
  </si>
  <si>
    <t>OPHNFB_19950808</t>
  </si>
  <si>
    <t>OPHNFB_19950907</t>
  </si>
  <si>
    <t>OPHNFB_19951107</t>
  </si>
  <si>
    <t>OPHNFB_19960208</t>
  </si>
  <si>
    <t>OPHNFB_19960306</t>
  </si>
  <si>
    <t>OPHNFB_19960410</t>
  </si>
  <si>
    <t>OPHNFB_19960516</t>
  </si>
  <si>
    <t>OPHNFB_19960618</t>
  </si>
  <si>
    <t>OPHNFB_19960814</t>
  </si>
  <si>
    <t>OPHNFB_19960910</t>
  </si>
  <si>
    <t>OPHNFB_19961107</t>
  </si>
  <si>
    <t>OPHNFB_19961205</t>
  </si>
  <si>
    <t>OPHNFB_19970211</t>
  </si>
  <si>
    <t>OPHNFB_19970311</t>
  </si>
  <si>
    <t>OPHNFB_19970507</t>
  </si>
  <si>
    <t>OPHNFB_19970618</t>
  </si>
  <si>
    <t>OPHNFB_19970812</t>
  </si>
  <si>
    <t>OPHNFB_19970909</t>
  </si>
  <si>
    <t>OPHNFB_19971113</t>
  </si>
  <si>
    <t>OPHNFB_19971204</t>
  </si>
  <si>
    <t>OPHNFB_19980210</t>
  </si>
  <si>
    <t>OPHNFB_19980310</t>
  </si>
  <si>
    <t>OPHNFB_19980507</t>
  </si>
  <si>
    <t>OPHNFB_19980604</t>
  </si>
  <si>
    <t>OPHNFB_19980811</t>
  </si>
  <si>
    <t>OPHNFB_19980903</t>
  </si>
  <si>
    <t>OPHNFB_19981110</t>
  </si>
  <si>
    <t>OPHNFB_19981203</t>
  </si>
  <si>
    <t>OPHNFB_19990209</t>
  </si>
  <si>
    <t>OPHNFB_19990309</t>
  </si>
  <si>
    <t>OPHNFB_19990511</t>
  </si>
  <si>
    <t>OPHNFB_19990608</t>
  </si>
  <si>
    <t>OPHNFB_19990805</t>
  </si>
  <si>
    <t>OPHNFB_19990902</t>
  </si>
  <si>
    <t>OPHNFB_19991112</t>
  </si>
  <si>
    <t>OPHNFB_19991207</t>
  </si>
  <si>
    <t>OPHNFB_20000208</t>
  </si>
  <si>
    <t>OPHNFB_20000307</t>
  </si>
  <si>
    <t>OPHNFB_20000504</t>
  </si>
  <si>
    <t>OPHNFB_20000808</t>
  </si>
  <si>
    <t>OPHNFB_20000906</t>
  </si>
  <si>
    <t>OPHNFB_20001102</t>
  </si>
  <si>
    <t>OPHNFB_20001206</t>
  </si>
  <si>
    <t>OPHNFB_20010207</t>
  </si>
  <si>
    <t>OPHNFB_20010508</t>
  </si>
  <si>
    <t>OPHNFB_20010605</t>
  </si>
  <si>
    <t>OPHNFB_20010807</t>
  </si>
  <si>
    <t>OPHNFB_20010905</t>
  </si>
  <si>
    <t>OPHNFB_20011107</t>
  </si>
  <si>
    <t>OPHNFB_20011206</t>
  </si>
  <si>
    <t>OPHNFB_20020206</t>
  </si>
  <si>
    <t>OPHNFB_20020307</t>
  </si>
  <si>
    <t>OPHNFB_20020507</t>
  </si>
  <si>
    <t>OPHNFB_20020809</t>
  </si>
  <si>
    <t>OPHNFB_20020905</t>
  </si>
  <si>
    <t>OPHNFB_20021107</t>
  </si>
  <si>
    <t>OPHNFB_20021204</t>
  </si>
  <si>
    <t>OPHNFB_20030206</t>
  </si>
  <si>
    <t>OPHNFB_20030306</t>
  </si>
  <si>
    <t>OPHNFB_20030501</t>
  </si>
  <si>
    <t>OPHNFB_20030604</t>
  </si>
  <si>
    <t>OPHNFB_20030807</t>
  </si>
  <si>
    <t>OPHNFB_20030904</t>
  </si>
  <si>
    <t>OPHNFB_20031106</t>
  </si>
  <si>
    <t>OPHNFB_20031203</t>
  </si>
  <si>
    <t>OPHNFB_20040205</t>
  </si>
  <si>
    <t>OPHNFB_20040304</t>
  </si>
  <si>
    <t>OPHNFB_20040506</t>
  </si>
  <si>
    <t>OPHNFB_20040603</t>
  </si>
  <si>
    <t>OPHNFB_20040810</t>
  </si>
  <si>
    <t>OPHNFB_20040902</t>
  </si>
  <si>
    <t>OPHNFB_20041104</t>
  </si>
  <si>
    <t>OPHNFB_20050203</t>
  </si>
  <si>
    <t>OPHNFB_20050303</t>
  </si>
  <si>
    <t>OPHNFB_20050505</t>
  </si>
  <si>
    <t>OPHNFB_20050602</t>
  </si>
  <si>
    <t>OPHNFB_20050809</t>
  </si>
  <si>
    <t>OPHNFB_20050907</t>
  </si>
  <si>
    <t>OPHNFB_20051103</t>
  </si>
  <si>
    <t>OPHNFB_20051206</t>
  </si>
  <si>
    <t>OPHNFB_20060202</t>
  </si>
  <si>
    <t>OPHNFB_20060307</t>
  </si>
  <si>
    <t>OPHNFB_20060504</t>
  </si>
  <si>
    <t>OPHNFB_20060601</t>
  </si>
  <si>
    <t>OPHNFB_20060808</t>
  </si>
  <si>
    <t>OPHNFB_20060906</t>
  </si>
  <si>
    <t>OPHNFB_20061102</t>
  </si>
  <si>
    <t>OPHNFB_20061205</t>
  </si>
  <si>
    <t>OPHNFB_20070207</t>
  </si>
  <si>
    <t>OPHNFB_20070306</t>
  </si>
  <si>
    <t>OPHNFB_20070503</t>
  </si>
  <si>
    <t>OPHNFB_20070606</t>
  </si>
  <si>
    <t>OPHNFB_20070807</t>
  </si>
  <si>
    <t>OPHNFB_20070906</t>
  </si>
  <si>
    <t>OPHNFB_20071107</t>
  </si>
  <si>
    <t>OPHNFB_20071205</t>
  </si>
  <si>
    <t>OPHNFB_20080206</t>
  </si>
  <si>
    <t>OPHNFB_20080305</t>
  </si>
  <si>
    <t>OPHNFB_20080507</t>
  </si>
  <si>
    <t>OPHNFB_20080604</t>
  </si>
  <si>
    <t>OPHNFB_20080808</t>
  </si>
  <si>
    <t>OPHNFB_20080904</t>
  </si>
  <si>
    <t>OPHNFB_20081106</t>
  </si>
  <si>
    <t>OPHNFB_20081203</t>
  </si>
  <si>
    <t>OPHNFB_20090205</t>
  </si>
  <si>
    <t>OPHNFB_20090305</t>
  </si>
  <si>
    <t>OPHNFB_20090507</t>
  </si>
  <si>
    <t>OPHNFB_20090604</t>
  </si>
  <si>
    <t>OPHNFB_20090811</t>
  </si>
  <si>
    <t>OPHNFB_20090902</t>
  </si>
  <si>
    <t>OPHNFB_20091105</t>
  </si>
  <si>
    <t>OPHNFB_20091203</t>
  </si>
  <si>
    <t>OPHNFB_20100204</t>
  </si>
  <si>
    <t>OPHNFB_20100304</t>
  </si>
  <si>
    <t>OPHNFB_20100506</t>
  </si>
  <si>
    <t>OPHNFB_20100603</t>
  </si>
  <si>
    <t>OPHNFB_20100810</t>
  </si>
  <si>
    <t>OPHNFB_20100902</t>
  </si>
  <si>
    <t>OPHNFB_20101104</t>
  </si>
  <si>
    <t>OPHNFB_20101201</t>
  </si>
  <si>
    <t>OPHNFB_20110203</t>
  </si>
  <si>
    <t>OPHNFB_20110303</t>
  </si>
  <si>
    <t>OPHNFB_20110505</t>
  </si>
  <si>
    <t>OPHNFB_20110602</t>
  </si>
  <si>
    <t>OPHNFB_20110809</t>
  </si>
  <si>
    <t>OPHNFB_20110901</t>
  </si>
  <si>
    <t>OPHNFB_20111103</t>
  </si>
  <si>
    <t>OPHNFB_20111130</t>
  </si>
  <si>
    <t>OPHNFB_20120202</t>
  </si>
  <si>
    <t>OPHNFB_20120307</t>
  </si>
  <si>
    <t>OPHNFB_20120503</t>
  </si>
  <si>
    <t>OPHNFB_20120606</t>
  </si>
  <si>
    <t>OPHNFB_20120808</t>
  </si>
  <si>
    <t>OPHNFB_20120905</t>
  </si>
  <si>
    <t>OPHNFB_20121101</t>
  </si>
  <si>
    <t>OPHNFB_20121205</t>
  </si>
  <si>
    <t>OPHNFB_20130207</t>
  </si>
  <si>
    <t>OPHNFB_20130307</t>
  </si>
  <si>
    <t>OPHNFB_20130502</t>
  </si>
  <si>
    <t>OPHNFB_20130605</t>
  </si>
  <si>
    <t>OPHNFB_20130816</t>
  </si>
  <si>
    <t>OPHNFB_20130905</t>
  </si>
  <si>
    <t>OPHNFB_20131114</t>
  </si>
  <si>
    <t>OPHNFB_20131216</t>
  </si>
  <si>
    <t>OPHNFB_20140206</t>
  </si>
  <si>
    <t>OPHNFB_20140306</t>
  </si>
  <si>
    <t>OPHNFB_20140507</t>
  </si>
  <si>
    <t>OPHNFB_20140604</t>
  </si>
  <si>
    <t>OPHNFB_20140808</t>
  </si>
  <si>
    <t>OPHNFB_20140904</t>
  </si>
  <si>
    <t>OPHNFB_20141106</t>
  </si>
  <si>
    <t>OPHNFB_20141203</t>
  </si>
  <si>
    <t>OPHNFB_20150205</t>
  </si>
  <si>
    <t>OPHNFB_20150305</t>
  </si>
  <si>
    <t>OPHNFB_20150506</t>
  </si>
  <si>
    <t>OPHNFB_20150604</t>
  </si>
  <si>
    <t>OPHNFB_20150811</t>
  </si>
  <si>
    <t>OPHNFB_20150902</t>
  </si>
  <si>
    <t>OPHNFB_20151105</t>
  </si>
  <si>
    <t>OPHNFB_20151202</t>
  </si>
  <si>
    <t>OPHNFB_20160204</t>
  </si>
  <si>
    <t>OPHNFB_20160303</t>
  </si>
  <si>
    <t>OPHNFB_20160504</t>
  </si>
  <si>
    <t>OPHNFB_20160607</t>
  </si>
  <si>
    <t>OPHNFB_20160809</t>
  </si>
  <si>
    <t>OPHNFB_20160901</t>
  </si>
  <si>
    <t>OPHNFB_20161103</t>
  </si>
  <si>
    <t>OPHNFB_20161206</t>
  </si>
  <si>
    <t>OPHNFB_20170202</t>
  </si>
  <si>
    <t>date</t>
  </si>
  <si>
    <t>forecast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</si>
</sst>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yyyy\-mm\-dd"/>
    <numFmt numFmtId="165" formatCode="0.0"/>
    <numFmt numFmtId="166" formatCode="0.000"/>
  </numFmts>
  <fonts count="2" x14ac:knownFonts="1">
    <font>
      <sz val="10"/>
      <name val="Arial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164" fontId="0" fillId="0" borderId="0" xfId="0" applyNumberFormat="1" applyFont="1" applyFill="1" applyBorder="1" applyAlignment="1" applyProtection="1"/>
    <xf numFmtId="0" fontId="0" fillId="0" borderId="0" xfId="0" applyNumberFormat="1" applyFont="1" applyFill="1" applyBorder="1" applyAlignment="1" applyProtection="1">
      <alignment horizontal="right"/>
    </xf>
    <xf numFmtId="165" fontId="0" fillId="0" borderId="0" xfId="0" applyNumberFormat="1" applyFont="1" applyFill="1" applyBorder="1" applyAlignment="1" applyProtection="1"/>
    <xf numFmtId="166" fontId="0" fillId="0" borderId="0" xfId="0" applyNumberFormat="1" applyFont="1" applyFill="1" applyBorder="1" applyAlignment="1" applyProtection="1"/>
    <xf numFmtId="164" fontId="0" fillId="0" borderId="0" xfId="0" applyNumberFormat="1" applyFont="1" applyFill="1" applyBorder="1" applyAlignment="1" applyProtection="1">
      <alignment horizontal="left"/>
    </xf>
    <xf numFmtId="164" fontId="0" fillId="0" borderId="0" xfId="0" applyNumberFormat="1" applyFont="1" applyFill="1" applyBorder="1" applyAlignment="1" applyProtection="1">
      <alignment horizontal="center"/>
    </xf>
    <xf numFmtId="0" fontId="0" fillId="0" borderId="0" xfId="0" applyNumberFormat="1" applyFont="1" applyFill="1" applyBorder="1" applyAlignment="1" applyProtection="1">
      <alignment horizontal="center"/>
    </xf>
    <xf numFmtId="0" fontId="0" fillId="0" borderId="0" xfId="0" applyNumberFormat="1" applyFont="1" applyFill="1" applyBorder="1" applyAlignment="1" applyProtection="1">
      <alignment horizontal="left"/>
    </xf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C406"/>
  <sheetViews>
    <sheetView workbookViewId="0"/>
  </sheetViews>
  <sheetFormatPr defaultRowHeight="12.75" x14ac:dyDescent="0.2"/>
  <cols>
    <col min="1" max="1" width="60.7109375" customWidth="1"/>
    <col min="2" max="3" width="10.7109375" customWidth="1"/>
  </cols>
  <sheetData>
    <row r="1" spans="1:3" x14ac:dyDescent="0.2">
      <c r="A1" t="s">
        <v>0</v>
      </c>
    </row>
    <row r="2" spans="1:3" x14ac:dyDescent="0.2">
      <c r="A2" t="s">
        <v>1</v>
      </c>
    </row>
    <row r="4" spans="1:3" x14ac:dyDescent="0.2">
      <c r="A4" t="s">
        <v>2</v>
      </c>
    </row>
    <row r="5" spans="1:3" x14ac:dyDescent="0.2">
      <c r="A5" t="s">
        <v>3</v>
      </c>
    </row>
    <row r="6" spans="1:3" x14ac:dyDescent="0.2">
      <c r="A6" t="s">
        <v>4</v>
      </c>
    </row>
    <row r="7" spans="1:3" x14ac:dyDescent="0.2">
      <c r="A7" t="s">
        <v>5</v>
      </c>
    </row>
    <row r="8" spans="1:3" x14ac:dyDescent="0.2">
      <c r="A8" t="s">
        <v>6</v>
      </c>
    </row>
    <row r="10" spans="1:3" x14ac:dyDescent="0.2">
      <c r="B10" s="2" t="s">
        <v>7</v>
      </c>
      <c r="C10" s="8" t="s">
        <v>8</v>
      </c>
    </row>
    <row r="11" spans="1:3" x14ac:dyDescent="0.2">
      <c r="A11" s="8" t="s">
        <v>9</v>
      </c>
      <c r="B11" s="7" t="s">
        <v>10</v>
      </c>
      <c r="C11" s="7" t="s">
        <v>11</v>
      </c>
    </row>
    <row r="12" spans="1:3" x14ac:dyDescent="0.2">
      <c r="A12" s="8" t="s">
        <v>12</v>
      </c>
      <c r="B12" s="6">
        <v>24985</v>
      </c>
      <c r="C12" s="7" t="s">
        <v>13</v>
      </c>
    </row>
    <row r="14" spans="1:3" x14ac:dyDescent="0.2">
      <c r="A14" s="8" t="s">
        <v>14</v>
      </c>
    </row>
    <row r="15" spans="1:3" x14ac:dyDescent="0.2">
      <c r="A15" s="8" t="s">
        <v>15</v>
      </c>
      <c r="B15" s="6">
        <v>24985</v>
      </c>
      <c r="C15" s="7" t="s">
        <v>13</v>
      </c>
    </row>
    <row r="17" spans="1:3" x14ac:dyDescent="0.2">
      <c r="A17" s="8" t="s">
        <v>16</v>
      </c>
    </row>
    <row r="18" spans="1:3" x14ac:dyDescent="0.2">
      <c r="A18" s="8" t="s">
        <v>17</v>
      </c>
      <c r="B18" s="6">
        <v>24985</v>
      </c>
      <c r="C18" s="7" t="s">
        <v>13</v>
      </c>
    </row>
    <row r="20" spans="1:3" x14ac:dyDescent="0.2">
      <c r="A20" s="8" t="s">
        <v>18</v>
      </c>
    </row>
    <row r="21" spans="1:3" x14ac:dyDescent="0.2">
      <c r="A21" s="8" t="s">
        <v>19</v>
      </c>
      <c r="B21" s="6">
        <v>24985</v>
      </c>
      <c r="C21" s="7" t="s">
        <v>13</v>
      </c>
    </row>
    <row r="23" spans="1:3" x14ac:dyDescent="0.2">
      <c r="A23" s="8" t="s">
        <v>20</v>
      </c>
    </row>
    <row r="24" spans="1:3" x14ac:dyDescent="0.2">
      <c r="A24" s="8" t="s">
        <v>21</v>
      </c>
      <c r="B24" s="6">
        <v>24985</v>
      </c>
      <c r="C24" s="6">
        <v>25965</v>
      </c>
    </row>
    <row r="25" spans="1:3" x14ac:dyDescent="0.2">
      <c r="A25" s="8" t="s">
        <v>22</v>
      </c>
      <c r="B25" s="6">
        <v>25966</v>
      </c>
      <c r="C25" s="6">
        <v>29615</v>
      </c>
    </row>
    <row r="26" spans="1:3" x14ac:dyDescent="0.2">
      <c r="A26" s="8" t="s">
        <v>23</v>
      </c>
      <c r="B26" s="6">
        <v>29616</v>
      </c>
      <c r="C26" s="6">
        <v>33090</v>
      </c>
    </row>
    <row r="27" spans="1:3" x14ac:dyDescent="0.2">
      <c r="A27" s="8" t="s">
        <v>24</v>
      </c>
      <c r="B27" s="6">
        <v>33091</v>
      </c>
      <c r="C27" s="6">
        <v>35102</v>
      </c>
    </row>
    <row r="28" spans="1:3" x14ac:dyDescent="0.2">
      <c r="A28" s="8" t="s">
        <v>25</v>
      </c>
      <c r="B28" s="6">
        <v>35103</v>
      </c>
      <c r="C28" s="6">
        <v>40399</v>
      </c>
    </row>
    <row r="29" spans="1:3" x14ac:dyDescent="0.2">
      <c r="A29" s="8" t="s">
        <v>26</v>
      </c>
      <c r="B29" s="6">
        <v>40400</v>
      </c>
      <c r="C29" s="6">
        <v>41501</v>
      </c>
    </row>
    <row r="30" spans="1:3" x14ac:dyDescent="0.2">
      <c r="A30" s="8" t="s">
        <v>27</v>
      </c>
      <c r="B30" s="6">
        <v>41502</v>
      </c>
      <c r="C30" s="7" t="s">
        <v>13</v>
      </c>
    </row>
    <row r="32" spans="1:3" x14ac:dyDescent="0.2">
      <c r="A32" s="8" t="s">
        <v>28</v>
      </c>
    </row>
    <row r="33" spans="1:3" x14ac:dyDescent="0.2">
      <c r="A33" s="8" t="s">
        <v>29</v>
      </c>
      <c r="B33" s="6">
        <v>24985</v>
      </c>
      <c r="C33" s="7" t="s">
        <v>13</v>
      </c>
    </row>
    <row r="35" spans="1:3" x14ac:dyDescent="0.2">
      <c r="A35" s="8" t="s">
        <v>30</v>
      </c>
    </row>
    <row r="36" spans="1:3" x14ac:dyDescent="0.2">
      <c r="A36" s="8" t="s">
        <v>31</v>
      </c>
      <c r="B36" s="6">
        <v>24985</v>
      </c>
      <c r="C36" s="7" t="s">
        <v>13</v>
      </c>
    </row>
    <row r="38" spans="1:3" x14ac:dyDescent="0.2">
      <c r="A38" s="8" t="s">
        <v>32</v>
      </c>
    </row>
    <row r="39" spans="1:3" x14ac:dyDescent="0.2">
      <c r="A39" s="8" t="s">
        <v>33</v>
      </c>
      <c r="B39" s="6">
        <v>24985</v>
      </c>
      <c r="C39" s="7" t="s">
        <v>13</v>
      </c>
    </row>
    <row r="40" spans="1:3" x14ac:dyDescent="0.2">
      <c r="A40" s="8" t="s">
        <v>34</v>
      </c>
    </row>
    <row r="41" spans="1:3" x14ac:dyDescent="0.2">
      <c r="A41" s="8" t="s">
        <v>35</v>
      </c>
    </row>
    <row r="42" spans="1:3" x14ac:dyDescent="0.2">
      <c r="A42" s="8" t="s">
        <v>36</v>
      </c>
    </row>
    <row r="43" spans="1:3" x14ac:dyDescent="0.2">
      <c r="A43" s="8" t="s">
        <v>37</v>
      </c>
    </row>
    <row r="44" spans="1:3" x14ac:dyDescent="0.2">
      <c r="A44" s="8" t="s">
        <v>38</v>
      </c>
    </row>
    <row r="49" spans="1:2" x14ac:dyDescent="0.2">
      <c r="A49" s="8" t="s">
        <v>39</v>
      </c>
    </row>
    <row r="50" spans="1:2" x14ac:dyDescent="0.2">
      <c r="A50" s="8" t="s">
        <v>12</v>
      </c>
      <c r="B50" s="5">
        <v>24985</v>
      </c>
    </row>
    <row r="51" spans="1:2" x14ac:dyDescent="0.2">
      <c r="A51" s="8" t="s">
        <v>12</v>
      </c>
      <c r="B51" s="5">
        <v>25071</v>
      </c>
    </row>
    <row r="52" spans="1:2" x14ac:dyDescent="0.2">
      <c r="A52" s="8" t="s">
        <v>12</v>
      </c>
      <c r="B52" s="5">
        <v>25175</v>
      </c>
    </row>
    <row r="53" spans="1:2" x14ac:dyDescent="0.2">
      <c r="A53" s="8" t="s">
        <v>12</v>
      </c>
      <c r="B53" s="5">
        <v>25265</v>
      </c>
    </row>
    <row r="54" spans="1:2" x14ac:dyDescent="0.2">
      <c r="A54" s="8" t="s">
        <v>12</v>
      </c>
      <c r="B54" s="5">
        <v>25324</v>
      </c>
    </row>
    <row r="55" spans="1:2" x14ac:dyDescent="0.2">
      <c r="A55" s="8" t="s">
        <v>12</v>
      </c>
      <c r="B55" s="5">
        <v>25417</v>
      </c>
    </row>
    <row r="56" spans="1:2" x14ac:dyDescent="0.2">
      <c r="A56" s="8" t="s">
        <v>12</v>
      </c>
      <c r="B56" s="5">
        <v>25510</v>
      </c>
    </row>
    <row r="57" spans="1:2" x14ac:dyDescent="0.2">
      <c r="A57" s="8" t="s">
        <v>12</v>
      </c>
      <c r="B57" s="5">
        <v>25601</v>
      </c>
    </row>
    <row r="58" spans="1:2" x14ac:dyDescent="0.2">
      <c r="A58" s="8" t="s">
        <v>12</v>
      </c>
      <c r="B58" s="5">
        <v>25689</v>
      </c>
    </row>
    <row r="59" spans="1:2" x14ac:dyDescent="0.2">
      <c r="A59" s="8" t="s">
        <v>12</v>
      </c>
      <c r="B59" s="5">
        <v>25784</v>
      </c>
    </row>
    <row r="60" spans="1:2" x14ac:dyDescent="0.2">
      <c r="A60" s="8" t="s">
        <v>12</v>
      </c>
      <c r="B60" s="5">
        <v>25872</v>
      </c>
    </row>
    <row r="61" spans="1:2" x14ac:dyDescent="0.2">
      <c r="A61" s="8" t="s">
        <v>12</v>
      </c>
      <c r="B61" s="5">
        <v>25966</v>
      </c>
    </row>
    <row r="62" spans="1:2" x14ac:dyDescent="0.2">
      <c r="A62" s="8" t="s">
        <v>12</v>
      </c>
      <c r="B62" s="5">
        <v>26046</v>
      </c>
    </row>
    <row r="63" spans="1:2" x14ac:dyDescent="0.2">
      <c r="A63" s="8" t="s">
        <v>12</v>
      </c>
      <c r="B63" s="5">
        <v>26144</v>
      </c>
    </row>
    <row r="64" spans="1:2" x14ac:dyDescent="0.2">
      <c r="A64" s="8" t="s">
        <v>12</v>
      </c>
      <c r="B64" s="5">
        <v>26233</v>
      </c>
    </row>
    <row r="65" spans="1:2" x14ac:dyDescent="0.2">
      <c r="A65" s="8" t="s">
        <v>12</v>
      </c>
      <c r="B65" s="5">
        <v>26259</v>
      </c>
    </row>
    <row r="66" spans="1:2" x14ac:dyDescent="0.2">
      <c r="A66" s="8" t="s">
        <v>12</v>
      </c>
      <c r="B66" s="5">
        <v>26324</v>
      </c>
    </row>
    <row r="67" spans="1:2" x14ac:dyDescent="0.2">
      <c r="A67" s="8" t="s">
        <v>12</v>
      </c>
      <c r="B67" s="5">
        <v>26414</v>
      </c>
    </row>
    <row r="68" spans="1:2" x14ac:dyDescent="0.2">
      <c r="A68" s="8" t="s">
        <v>12</v>
      </c>
      <c r="B68" s="5">
        <v>26445</v>
      </c>
    </row>
    <row r="69" spans="1:2" x14ac:dyDescent="0.2">
      <c r="A69" s="8" t="s">
        <v>12</v>
      </c>
      <c r="B69" s="5">
        <v>26507</v>
      </c>
    </row>
    <row r="70" spans="1:2" x14ac:dyDescent="0.2">
      <c r="A70" s="8" t="s">
        <v>12</v>
      </c>
      <c r="B70" s="5">
        <v>26599</v>
      </c>
    </row>
    <row r="71" spans="1:2" x14ac:dyDescent="0.2">
      <c r="A71" s="8" t="s">
        <v>12</v>
      </c>
      <c r="B71" s="5">
        <v>26694</v>
      </c>
    </row>
    <row r="72" spans="1:2" x14ac:dyDescent="0.2">
      <c r="A72" s="8" t="s">
        <v>12</v>
      </c>
      <c r="B72" s="5">
        <v>26722</v>
      </c>
    </row>
    <row r="73" spans="1:2" x14ac:dyDescent="0.2">
      <c r="A73" s="8" t="s">
        <v>12</v>
      </c>
      <c r="B73" s="5">
        <v>26781</v>
      </c>
    </row>
    <row r="74" spans="1:2" x14ac:dyDescent="0.2">
      <c r="A74" s="8" t="s">
        <v>12</v>
      </c>
      <c r="B74" s="5">
        <v>26809</v>
      </c>
    </row>
    <row r="75" spans="1:2" x14ac:dyDescent="0.2">
      <c r="A75" s="8" t="s">
        <v>12</v>
      </c>
      <c r="B75" s="5">
        <v>26872</v>
      </c>
    </row>
    <row r="76" spans="1:2" x14ac:dyDescent="0.2">
      <c r="A76" s="8" t="s">
        <v>12</v>
      </c>
      <c r="B76" s="5">
        <v>26879</v>
      </c>
    </row>
    <row r="77" spans="1:2" x14ac:dyDescent="0.2">
      <c r="A77" s="8" t="s">
        <v>12</v>
      </c>
      <c r="B77" s="5">
        <v>26962</v>
      </c>
    </row>
    <row r="78" spans="1:2" x14ac:dyDescent="0.2">
      <c r="A78" s="8" t="s">
        <v>12</v>
      </c>
      <c r="B78" s="5">
        <v>26995</v>
      </c>
    </row>
    <row r="79" spans="1:2" x14ac:dyDescent="0.2">
      <c r="A79" s="8" t="s">
        <v>12</v>
      </c>
      <c r="B79" s="5">
        <v>27058</v>
      </c>
    </row>
    <row r="80" spans="1:2" x14ac:dyDescent="0.2">
      <c r="A80" s="8" t="s">
        <v>12</v>
      </c>
      <c r="B80" s="5">
        <v>27087</v>
      </c>
    </row>
    <row r="81" spans="1:2" x14ac:dyDescent="0.2">
      <c r="A81" s="8" t="s">
        <v>12</v>
      </c>
      <c r="B81" s="5">
        <v>27144</v>
      </c>
    </row>
    <row r="82" spans="1:2" x14ac:dyDescent="0.2">
      <c r="A82" s="8" t="s">
        <v>12</v>
      </c>
      <c r="B82" s="5">
        <v>27172</v>
      </c>
    </row>
    <row r="83" spans="1:2" x14ac:dyDescent="0.2">
      <c r="A83" s="8" t="s">
        <v>12</v>
      </c>
      <c r="B83" s="5">
        <v>27241</v>
      </c>
    </row>
    <row r="84" spans="1:2" x14ac:dyDescent="0.2">
      <c r="A84" s="8" t="s">
        <v>12</v>
      </c>
      <c r="B84" s="5">
        <v>27270</v>
      </c>
    </row>
    <row r="85" spans="1:2" x14ac:dyDescent="0.2">
      <c r="A85" s="8" t="s">
        <v>12</v>
      </c>
      <c r="B85" s="5">
        <v>27332</v>
      </c>
    </row>
    <row r="86" spans="1:2" x14ac:dyDescent="0.2">
      <c r="A86" s="8" t="s">
        <v>12</v>
      </c>
      <c r="B86" s="5">
        <v>27355</v>
      </c>
    </row>
    <row r="87" spans="1:2" x14ac:dyDescent="0.2">
      <c r="A87" s="8" t="s">
        <v>12</v>
      </c>
      <c r="B87" s="5">
        <v>27421</v>
      </c>
    </row>
    <row r="88" spans="1:2" x14ac:dyDescent="0.2">
      <c r="A88" s="8" t="s">
        <v>12</v>
      </c>
      <c r="B88" s="5">
        <v>27452</v>
      </c>
    </row>
    <row r="89" spans="1:2" x14ac:dyDescent="0.2">
      <c r="A89" s="8" t="s">
        <v>12</v>
      </c>
      <c r="B89" s="5">
        <v>27508</v>
      </c>
    </row>
    <row r="90" spans="1:2" x14ac:dyDescent="0.2">
      <c r="A90" s="8" t="s">
        <v>12</v>
      </c>
      <c r="B90" s="5">
        <v>27542</v>
      </c>
    </row>
    <row r="91" spans="1:2" x14ac:dyDescent="0.2">
      <c r="A91" s="8" t="s">
        <v>12</v>
      </c>
      <c r="B91" s="5">
        <v>27603</v>
      </c>
    </row>
    <row r="92" spans="1:2" x14ac:dyDescent="0.2">
      <c r="A92" s="8" t="s">
        <v>12</v>
      </c>
      <c r="B92" s="5">
        <v>27633</v>
      </c>
    </row>
    <row r="93" spans="1:2" x14ac:dyDescent="0.2">
      <c r="A93" s="8" t="s">
        <v>12</v>
      </c>
      <c r="B93" s="5">
        <v>27691</v>
      </c>
    </row>
    <row r="94" spans="1:2" x14ac:dyDescent="0.2">
      <c r="A94" s="8" t="s">
        <v>12</v>
      </c>
      <c r="B94" s="5">
        <v>27724</v>
      </c>
    </row>
    <row r="95" spans="1:2" x14ac:dyDescent="0.2">
      <c r="A95" s="8" t="s">
        <v>12</v>
      </c>
      <c r="B95" s="5">
        <v>27786</v>
      </c>
    </row>
    <row r="96" spans="1:2" x14ac:dyDescent="0.2">
      <c r="A96" s="8" t="s">
        <v>12</v>
      </c>
      <c r="B96" s="5">
        <v>27815</v>
      </c>
    </row>
    <row r="97" spans="1:2" x14ac:dyDescent="0.2">
      <c r="A97" s="8" t="s">
        <v>12</v>
      </c>
      <c r="B97" s="5">
        <v>27876</v>
      </c>
    </row>
    <row r="98" spans="1:2" x14ac:dyDescent="0.2">
      <c r="A98" s="8" t="s">
        <v>12</v>
      </c>
      <c r="B98" s="5">
        <v>27907</v>
      </c>
    </row>
    <row r="99" spans="1:2" x14ac:dyDescent="0.2">
      <c r="A99" s="8" t="s">
        <v>12</v>
      </c>
      <c r="B99" s="5">
        <v>27967</v>
      </c>
    </row>
    <row r="100" spans="1:2" x14ac:dyDescent="0.2">
      <c r="A100" s="8" t="s">
        <v>12</v>
      </c>
      <c r="B100" s="5">
        <v>27998</v>
      </c>
    </row>
    <row r="101" spans="1:2" x14ac:dyDescent="0.2">
      <c r="A101" s="8" t="s">
        <v>12</v>
      </c>
      <c r="B101" s="5">
        <v>28060</v>
      </c>
    </row>
    <row r="102" spans="1:2" x14ac:dyDescent="0.2">
      <c r="A102" s="8" t="s">
        <v>12</v>
      </c>
      <c r="B102" s="5">
        <v>28088</v>
      </c>
    </row>
    <row r="103" spans="1:2" x14ac:dyDescent="0.2">
      <c r="A103" s="8" t="s">
        <v>12</v>
      </c>
      <c r="B103" s="5">
        <v>28151</v>
      </c>
    </row>
    <row r="104" spans="1:2" x14ac:dyDescent="0.2">
      <c r="A104" s="8" t="s">
        <v>12</v>
      </c>
      <c r="B104" s="5">
        <v>28181</v>
      </c>
    </row>
    <row r="105" spans="1:2" x14ac:dyDescent="0.2">
      <c r="A105" s="8" t="s">
        <v>12</v>
      </c>
      <c r="B105" s="5">
        <v>28242</v>
      </c>
    </row>
    <row r="106" spans="1:2" x14ac:dyDescent="0.2">
      <c r="A106" s="8" t="s">
        <v>12</v>
      </c>
      <c r="B106" s="5">
        <v>28271</v>
      </c>
    </row>
    <row r="107" spans="1:2" x14ac:dyDescent="0.2">
      <c r="A107" s="8" t="s">
        <v>12</v>
      </c>
      <c r="B107" s="5">
        <v>28335</v>
      </c>
    </row>
    <row r="108" spans="1:2" x14ac:dyDescent="0.2">
      <c r="A108" s="8" t="s">
        <v>12</v>
      </c>
      <c r="B108" s="5">
        <v>28367</v>
      </c>
    </row>
    <row r="109" spans="1:2" x14ac:dyDescent="0.2">
      <c r="A109" s="8" t="s">
        <v>12</v>
      </c>
      <c r="B109" s="5">
        <v>28425</v>
      </c>
    </row>
    <row r="110" spans="1:2" x14ac:dyDescent="0.2">
      <c r="A110" s="8" t="s">
        <v>12</v>
      </c>
      <c r="B110" s="5">
        <v>28454</v>
      </c>
    </row>
    <row r="111" spans="1:2" x14ac:dyDescent="0.2">
      <c r="A111" s="8" t="s">
        <v>12</v>
      </c>
      <c r="B111" s="5">
        <v>28516</v>
      </c>
    </row>
    <row r="112" spans="1:2" x14ac:dyDescent="0.2">
      <c r="A112" s="8" t="s">
        <v>12</v>
      </c>
      <c r="B112" s="5">
        <v>28605</v>
      </c>
    </row>
    <row r="113" spans="1:2" x14ac:dyDescent="0.2">
      <c r="A113" s="8" t="s">
        <v>12</v>
      </c>
      <c r="B113" s="5">
        <v>28635</v>
      </c>
    </row>
    <row r="114" spans="1:2" x14ac:dyDescent="0.2">
      <c r="A114" s="8" t="s">
        <v>12</v>
      </c>
      <c r="B114" s="5">
        <v>28698</v>
      </c>
    </row>
    <row r="115" spans="1:2" x14ac:dyDescent="0.2">
      <c r="A115" s="8" t="s">
        <v>12</v>
      </c>
      <c r="B115" s="5">
        <v>28730</v>
      </c>
    </row>
    <row r="116" spans="1:2" x14ac:dyDescent="0.2">
      <c r="A116" s="8" t="s">
        <v>12</v>
      </c>
      <c r="B116" s="5">
        <v>28790</v>
      </c>
    </row>
    <row r="117" spans="1:2" x14ac:dyDescent="0.2">
      <c r="A117" s="8" t="s">
        <v>12</v>
      </c>
      <c r="B117" s="5">
        <v>28823</v>
      </c>
    </row>
    <row r="118" spans="1:2" x14ac:dyDescent="0.2">
      <c r="A118" s="8" t="s">
        <v>12</v>
      </c>
      <c r="B118" s="5">
        <v>28881</v>
      </c>
    </row>
    <row r="119" spans="1:2" x14ac:dyDescent="0.2">
      <c r="A119" s="8" t="s">
        <v>12</v>
      </c>
      <c r="B119" s="5">
        <v>28975</v>
      </c>
    </row>
    <row r="120" spans="1:2" x14ac:dyDescent="0.2">
      <c r="A120" s="8" t="s">
        <v>12</v>
      </c>
      <c r="B120" s="5">
        <v>29004</v>
      </c>
    </row>
    <row r="121" spans="1:2" x14ac:dyDescent="0.2">
      <c r="A121" s="8" t="s">
        <v>12</v>
      </c>
      <c r="B121" s="5">
        <v>29066</v>
      </c>
    </row>
    <row r="122" spans="1:2" x14ac:dyDescent="0.2">
      <c r="A122" s="8" t="s">
        <v>12</v>
      </c>
      <c r="B122" s="5">
        <v>29157</v>
      </c>
    </row>
    <row r="123" spans="1:2" x14ac:dyDescent="0.2">
      <c r="A123" s="8" t="s">
        <v>12</v>
      </c>
      <c r="B123" s="5">
        <v>29187</v>
      </c>
    </row>
    <row r="124" spans="1:2" x14ac:dyDescent="0.2">
      <c r="A124" s="8" t="s">
        <v>12</v>
      </c>
      <c r="B124" s="5">
        <v>29248</v>
      </c>
    </row>
    <row r="125" spans="1:2" x14ac:dyDescent="0.2">
      <c r="A125" s="8" t="s">
        <v>12</v>
      </c>
      <c r="B125" s="5">
        <v>29278</v>
      </c>
    </row>
    <row r="126" spans="1:2" x14ac:dyDescent="0.2">
      <c r="A126" s="8" t="s">
        <v>12</v>
      </c>
      <c r="B126" s="5">
        <v>29336</v>
      </c>
    </row>
    <row r="127" spans="1:2" x14ac:dyDescent="0.2">
      <c r="A127" s="8" t="s">
        <v>12</v>
      </c>
      <c r="B127" s="5">
        <v>29369</v>
      </c>
    </row>
    <row r="128" spans="1:2" x14ac:dyDescent="0.2">
      <c r="A128" s="8" t="s">
        <v>12</v>
      </c>
      <c r="B128" s="5">
        <v>29430</v>
      </c>
    </row>
    <row r="129" spans="1:2" x14ac:dyDescent="0.2">
      <c r="A129" s="8" t="s">
        <v>12</v>
      </c>
      <c r="B129" s="5">
        <v>29460</v>
      </c>
    </row>
    <row r="130" spans="1:2" x14ac:dyDescent="0.2">
      <c r="A130" s="8" t="s">
        <v>12</v>
      </c>
      <c r="B130" s="5">
        <v>29521</v>
      </c>
    </row>
    <row r="131" spans="1:2" x14ac:dyDescent="0.2">
      <c r="A131" s="8" t="s">
        <v>12</v>
      </c>
      <c r="B131" s="5">
        <v>29552</v>
      </c>
    </row>
    <row r="132" spans="1:2" x14ac:dyDescent="0.2">
      <c r="A132" s="8" t="s">
        <v>12</v>
      </c>
      <c r="B132" s="5">
        <v>29616</v>
      </c>
    </row>
    <row r="133" spans="1:2" x14ac:dyDescent="0.2">
      <c r="A133" s="8" t="s">
        <v>12</v>
      </c>
      <c r="B133" s="5">
        <v>29643</v>
      </c>
    </row>
    <row r="134" spans="1:2" x14ac:dyDescent="0.2">
      <c r="A134" s="8" t="s">
        <v>12</v>
      </c>
      <c r="B134" s="5">
        <v>29703</v>
      </c>
    </row>
    <row r="135" spans="1:2" x14ac:dyDescent="0.2">
      <c r="A135" s="8" t="s">
        <v>12</v>
      </c>
      <c r="B135" s="5">
        <v>29733</v>
      </c>
    </row>
    <row r="136" spans="1:2" x14ac:dyDescent="0.2">
      <c r="A136" s="8" t="s">
        <v>12</v>
      </c>
      <c r="B136" s="5">
        <v>29797</v>
      </c>
    </row>
    <row r="137" spans="1:2" x14ac:dyDescent="0.2">
      <c r="A137" s="8" t="s">
        <v>12</v>
      </c>
      <c r="B137" s="5">
        <v>29824</v>
      </c>
    </row>
    <row r="138" spans="1:2" x14ac:dyDescent="0.2">
      <c r="A138" s="8" t="s">
        <v>12</v>
      </c>
      <c r="B138" s="5">
        <v>29888</v>
      </c>
    </row>
    <row r="139" spans="1:2" x14ac:dyDescent="0.2">
      <c r="A139" s="8" t="s">
        <v>12</v>
      </c>
      <c r="B139" s="5">
        <v>29915</v>
      </c>
    </row>
    <row r="140" spans="1:2" x14ac:dyDescent="0.2">
      <c r="A140" s="8" t="s">
        <v>12</v>
      </c>
      <c r="B140" s="5">
        <v>29979</v>
      </c>
    </row>
    <row r="141" spans="1:2" x14ac:dyDescent="0.2">
      <c r="A141" s="8" t="s">
        <v>12</v>
      </c>
      <c r="B141" s="5">
        <v>30011</v>
      </c>
    </row>
    <row r="142" spans="1:2" x14ac:dyDescent="0.2">
      <c r="A142" s="8" t="s">
        <v>12</v>
      </c>
      <c r="B142" s="5">
        <v>30070</v>
      </c>
    </row>
    <row r="143" spans="1:2" x14ac:dyDescent="0.2">
      <c r="A143" s="8" t="s">
        <v>12</v>
      </c>
      <c r="B143" s="5">
        <v>30161</v>
      </c>
    </row>
    <row r="144" spans="1:2" x14ac:dyDescent="0.2">
      <c r="A144" s="8" t="s">
        <v>12</v>
      </c>
      <c r="B144" s="5">
        <v>30252</v>
      </c>
    </row>
    <row r="145" spans="1:2" x14ac:dyDescent="0.2">
      <c r="A145" s="8" t="s">
        <v>12</v>
      </c>
      <c r="B145" s="5">
        <v>30284</v>
      </c>
    </row>
    <row r="146" spans="1:2" x14ac:dyDescent="0.2">
      <c r="A146" s="8" t="s">
        <v>12</v>
      </c>
      <c r="B146" s="5">
        <v>30342</v>
      </c>
    </row>
    <row r="147" spans="1:2" x14ac:dyDescent="0.2">
      <c r="A147" s="8" t="s">
        <v>12</v>
      </c>
      <c r="B147" s="5">
        <v>30376</v>
      </c>
    </row>
    <row r="148" spans="1:2" x14ac:dyDescent="0.2">
      <c r="A148" s="8" t="s">
        <v>12</v>
      </c>
      <c r="B148" s="5">
        <v>30433</v>
      </c>
    </row>
    <row r="149" spans="1:2" x14ac:dyDescent="0.2">
      <c r="A149" s="8" t="s">
        <v>12</v>
      </c>
      <c r="B149" s="5">
        <v>30526</v>
      </c>
    </row>
    <row r="150" spans="1:2" x14ac:dyDescent="0.2">
      <c r="A150" s="8" t="s">
        <v>12</v>
      </c>
      <c r="B150" s="5">
        <v>30554</v>
      </c>
    </row>
    <row r="151" spans="1:2" x14ac:dyDescent="0.2">
      <c r="A151" s="8" t="s">
        <v>12</v>
      </c>
      <c r="B151" s="5">
        <v>30616</v>
      </c>
    </row>
    <row r="152" spans="1:2" x14ac:dyDescent="0.2">
      <c r="A152" s="8" t="s">
        <v>12</v>
      </c>
      <c r="B152" s="5">
        <v>30650</v>
      </c>
    </row>
    <row r="153" spans="1:2" x14ac:dyDescent="0.2">
      <c r="A153" s="8" t="s">
        <v>12</v>
      </c>
      <c r="B153" s="5">
        <v>30711</v>
      </c>
    </row>
    <row r="154" spans="1:2" x14ac:dyDescent="0.2">
      <c r="A154" s="8" t="s">
        <v>12</v>
      </c>
      <c r="B154" s="5">
        <v>30798</v>
      </c>
    </row>
    <row r="155" spans="1:2" x14ac:dyDescent="0.2">
      <c r="A155" s="8" t="s">
        <v>12</v>
      </c>
      <c r="B155" s="5">
        <v>30831</v>
      </c>
    </row>
    <row r="156" spans="1:2" x14ac:dyDescent="0.2">
      <c r="A156" s="8" t="s">
        <v>12</v>
      </c>
      <c r="B156" s="5">
        <v>30894</v>
      </c>
    </row>
    <row r="157" spans="1:2" x14ac:dyDescent="0.2">
      <c r="A157" s="8" t="s">
        <v>12</v>
      </c>
      <c r="B157" s="5">
        <v>30921</v>
      </c>
    </row>
    <row r="158" spans="1:2" x14ac:dyDescent="0.2">
      <c r="A158" s="8" t="s">
        <v>12</v>
      </c>
      <c r="B158" s="5">
        <v>30984</v>
      </c>
    </row>
    <row r="159" spans="1:2" x14ac:dyDescent="0.2">
      <c r="A159" s="8" t="s">
        <v>12</v>
      </c>
      <c r="B159" s="5">
        <v>31014</v>
      </c>
    </row>
    <row r="160" spans="1:2" x14ac:dyDescent="0.2">
      <c r="A160" s="8" t="s">
        <v>12</v>
      </c>
      <c r="B160" s="5">
        <v>31076</v>
      </c>
    </row>
    <row r="161" spans="1:2" x14ac:dyDescent="0.2">
      <c r="A161" s="8" t="s">
        <v>12</v>
      </c>
      <c r="B161" s="5">
        <v>31106</v>
      </c>
    </row>
    <row r="162" spans="1:2" x14ac:dyDescent="0.2">
      <c r="A162" s="8" t="s">
        <v>12</v>
      </c>
      <c r="B162" s="5">
        <v>31162</v>
      </c>
    </row>
    <row r="163" spans="1:2" x14ac:dyDescent="0.2">
      <c r="A163" s="8" t="s">
        <v>12</v>
      </c>
      <c r="B163" s="5">
        <v>31196</v>
      </c>
    </row>
    <row r="164" spans="1:2" x14ac:dyDescent="0.2">
      <c r="A164" s="8" t="s">
        <v>12</v>
      </c>
      <c r="B164" s="5">
        <v>31253</v>
      </c>
    </row>
    <row r="165" spans="1:2" x14ac:dyDescent="0.2">
      <c r="A165" s="8" t="s">
        <v>12</v>
      </c>
      <c r="B165" s="5">
        <v>31286</v>
      </c>
    </row>
    <row r="166" spans="1:2" x14ac:dyDescent="0.2">
      <c r="A166" s="8" t="s">
        <v>12</v>
      </c>
      <c r="B166" s="5">
        <v>31348</v>
      </c>
    </row>
    <row r="167" spans="1:2" x14ac:dyDescent="0.2">
      <c r="A167" s="8" t="s">
        <v>12</v>
      </c>
      <c r="B167" s="5">
        <v>31383</v>
      </c>
    </row>
    <row r="168" spans="1:2" x14ac:dyDescent="0.2">
      <c r="A168" s="8" t="s">
        <v>12</v>
      </c>
      <c r="B168" s="5">
        <v>31441</v>
      </c>
    </row>
    <row r="169" spans="1:2" x14ac:dyDescent="0.2">
      <c r="A169" s="8" t="s">
        <v>12</v>
      </c>
      <c r="B169" s="5">
        <v>31470</v>
      </c>
    </row>
    <row r="170" spans="1:2" x14ac:dyDescent="0.2">
      <c r="A170" s="8" t="s">
        <v>12</v>
      </c>
      <c r="B170" s="5">
        <v>31530</v>
      </c>
    </row>
    <row r="171" spans="1:2" x14ac:dyDescent="0.2">
      <c r="A171" s="8" t="s">
        <v>12</v>
      </c>
      <c r="B171" s="5">
        <v>31623</v>
      </c>
    </row>
    <row r="172" spans="1:2" x14ac:dyDescent="0.2">
      <c r="A172" s="8" t="s">
        <v>12</v>
      </c>
      <c r="B172" s="5">
        <v>31651</v>
      </c>
    </row>
    <row r="173" spans="1:2" x14ac:dyDescent="0.2">
      <c r="A173" s="8" t="s">
        <v>12</v>
      </c>
      <c r="B173" s="5">
        <v>31714</v>
      </c>
    </row>
    <row r="174" spans="1:2" x14ac:dyDescent="0.2">
      <c r="A174" s="8" t="s">
        <v>12</v>
      </c>
      <c r="B174" s="5">
        <v>31810</v>
      </c>
    </row>
    <row r="175" spans="1:2" x14ac:dyDescent="0.2">
      <c r="A175" s="8" t="s">
        <v>12</v>
      </c>
      <c r="B175" s="5">
        <v>31838</v>
      </c>
    </row>
    <row r="176" spans="1:2" x14ac:dyDescent="0.2">
      <c r="A176" s="8" t="s">
        <v>12</v>
      </c>
      <c r="B176" s="5">
        <v>31901</v>
      </c>
    </row>
    <row r="177" spans="1:2" x14ac:dyDescent="0.2">
      <c r="A177" s="8" t="s">
        <v>12</v>
      </c>
      <c r="B177" s="5">
        <v>31930</v>
      </c>
    </row>
    <row r="178" spans="1:2" x14ac:dyDescent="0.2">
      <c r="A178" s="8" t="s">
        <v>12</v>
      </c>
      <c r="B178" s="5">
        <v>31992</v>
      </c>
    </row>
    <row r="179" spans="1:2" x14ac:dyDescent="0.2">
      <c r="A179" s="8" t="s">
        <v>12</v>
      </c>
      <c r="B179" s="5">
        <v>32020</v>
      </c>
    </row>
    <row r="180" spans="1:2" x14ac:dyDescent="0.2">
      <c r="A180" s="8" t="s">
        <v>12</v>
      </c>
      <c r="B180" s="5">
        <v>32083</v>
      </c>
    </row>
    <row r="181" spans="1:2" x14ac:dyDescent="0.2">
      <c r="A181" s="8" t="s">
        <v>12</v>
      </c>
      <c r="B181" s="5">
        <v>32114</v>
      </c>
    </row>
    <row r="182" spans="1:2" x14ac:dyDescent="0.2">
      <c r="A182" s="8" t="s">
        <v>12</v>
      </c>
      <c r="B182" s="5">
        <v>32177</v>
      </c>
    </row>
    <row r="183" spans="1:2" x14ac:dyDescent="0.2">
      <c r="A183" s="8" t="s">
        <v>12</v>
      </c>
      <c r="B183" s="5">
        <v>32205</v>
      </c>
    </row>
    <row r="184" spans="1:2" x14ac:dyDescent="0.2">
      <c r="A184" s="8" t="s">
        <v>12</v>
      </c>
      <c r="B184" s="5">
        <v>32265</v>
      </c>
    </row>
    <row r="185" spans="1:2" x14ac:dyDescent="0.2">
      <c r="A185" s="8" t="s">
        <v>12</v>
      </c>
      <c r="B185" s="5">
        <v>32300</v>
      </c>
    </row>
    <row r="186" spans="1:2" x14ac:dyDescent="0.2">
      <c r="A186" s="8" t="s">
        <v>12</v>
      </c>
      <c r="B186" s="5">
        <v>32359</v>
      </c>
    </row>
    <row r="187" spans="1:2" x14ac:dyDescent="0.2">
      <c r="A187" s="8" t="s">
        <v>12</v>
      </c>
      <c r="B187" s="5">
        <v>32387</v>
      </c>
    </row>
    <row r="188" spans="1:2" x14ac:dyDescent="0.2">
      <c r="A188" s="8" t="s">
        <v>12</v>
      </c>
      <c r="B188" s="5">
        <v>32449</v>
      </c>
    </row>
    <row r="189" spans="1:2" x14ac:dyDescent="0.2">
      <c r="A189" s="8" t="s">
        <v>12</v>
      </c>
      <c r="B189" s="5">
        <v>32482</v>
      </c>
    </row>
    <row r="190" spans="1:2" x14ac:dyDescent="0.2">
      <c r="A190" s="8" t="s">
        <v>12</v>
      </c>
      <c r="B190" s="5">
        <v>32545</v>
      </c>
    </row>
    <row r="191" spans="1:2" x14ac:dyDescent="0.2">
      <c r="A191" s="8" t="s">
        <v>12</v>
      </c>
      <c r="B191" s="5">
        <v>32631</v>
      </c>
    </row>
    <row r="192" spans="1:2" x14ac:dyDescent="0.2">
      <c r="A192" s="8" t="s">
        <v>12</v>
      </c>
      <c r="B192" s="5">
        <v>32660</v>
      </c>
    </row>
    <row r="193" spans="1:2" x14ac:dyDescent="0.2">
      <c r="A193" s="8" t="s">
        <v>12</v>
      </c>
      <c r="B193" s="5">
        <v>32723</v>
      </c>
    </row>
    <row r="194" spans="1:2" x14ac:dyDescent="0.2">
      <c r="A194" s="8" t="s">
        <v>12</v>
      </c>
      <c r="B194" s="5">
        <v>32757</v>
      </c>
    </row>
    <row r="195" spans="1:2" x14ac:dyDescent="0.2">
      <c r="A195" s="8" t="s">
        <v>12</v>
      </c>
      <c r="B195" s="5">
        <v>32814</v>
      </c>
    </row>
    <row r="196" spans="1:2" x14ac:dyDescent="0.2">
      <c r="A196" s="8" t="s">
        <v>12</v>
      </c>
      <c r="B196" s="5">
        <v>32848</v>
      </c>
    </row>
    <row r="197" spans="1:2" x14ac:dyDescent="0.2">
      <c r="A197" s="8" t="s">
        <v>12</v>
      </c>
      <c r="B197" s="5">
        <v>32909</v>
      </c>
    </row>
    <row r="198" spans="1:2" x14ac:dyDescent="0.2">
      <c r="A198" s="8" t="s">
        <v>12</v>
      </c>
      <c r="B198" s="5">
        <v>33000</v>
      </c>
    </row>
    <row r="199" spans="1:2" x14ac:dyDescent="0.2">
      <c r="A199" s="8" t="s">
        <v>12</v>
      </c>
      <c r="B199" s="5">
        <v>33028</v>
      </c>
    </row>
    <row r="200" spans="1:2" x14ac:dyDescent="0.2">
      <c r="A200" s="8" t="s">
        <v>12</v>
      </c>
      <c r="B200" s="5">
        <v>33091</v>
      </c>
    </row>
    <row r="201" spans="1:2" x14ac:dyDescent="0.2">
      <c r="A201" s="8" t="s">
        <v>12</v>
      </c>
      <c r="B201" s="5">
        <v>33120</v>
      </c>
    </row>
    <row r="202" spans="1:2" x14ac:dyDescent="0.2">
      <c r="A202" s="8" t="s">
        <v>12</v>
      </c>
      <c r="B202" s="5">
        <v>33183</v>
      </c>
    </row>
    <row r="203" spans="1:2" x14ac:dyDescent="0.2">
      <c r="A203" s="8" t="s">
        <v>12</v>
      </c>
      <c r="B203" s="5">
        <v>33212</v>
      </c>
    </row>
    <row r="204" spans="1:2" x14ac:dyDescent="0.2">
      <c r="A204" s="8" t="s">
        <v>12</v>
      </c>
      <c r="B204" s="5">
        <v>33273</v>
      </c>
    </row>
    <row r="205" spans="1:2" x14ac:dyDescent="0.2">
      <c r="A205" s="8" t="s">
        <v>12</v>
      </c>
      <c r="B205" s="5">
        <v>33303</v>
      </c>
    </row>
    <row r="206" spans="1:2" x14ac:dyDescent="0.2">
      <c r="A206" s="8" t="s">
        <v>12</v>
      </c>
      <c r="B206" s="5">
        <v>33366</v>
      </c>
    </row>
    <row r="207" spans="1:2" x14ac:dyDescent="0.2">
      <c r="A207" s="8" t="s">
        <v>12</v>
      </c>
      <c r="B207" s="5">
        <v>33394</v>
      </c>
    </row>
    <row r="208" spans="1:2" x14ac:dyDescent="0.2">
      <c r="A208" s="8" t="s">
        <v>12</v>
      </c>
      <c r="B208" s="5">
        <v>33456</v>
      </c>
    </row>
    <row r="209" spans="1:2" x14ac:dyDescent="0.2">
      <c r="A209" s="8" t="s">
        <v>12</v>
      </c>
      <c r="B209" s="5">
        <v>33486</v>
      </c>
    </row>
    <row r="210" spans="1:2" x14ac:dyDescent="0.2">
      <c r="A210" s="8" t="s">
        <v>12</v>
      </c>
      <c r="B210" s="5">
        <v>33547</v>
      </c>
    </row>
    <row r="211" spans="1:2" x14ac:dyDescent="0.2">
      <c r="A211" s="8" t="s">
        <v>12</v>
      </c>
      <c r="B211" s="5">
        <v>33606</v>
      </c>
    </row>
    <row r="212" spans="1:2" x14ac:dyDescent="0.2">
      <c r="A212" s="8" t="s">
        <v>12</v>
      </c>
      <c r="B212" s="5">
        <v>33639</v>
      </c>
    </row>
    <row r="213" spans="1:2" x14ac:dyDescent="0.2">
      <c r="A213" s="8" t="s">
        <v>12</v>
      </c>
      <c r="B213" s="5">
        <v>33673</v>
      </c>
    </row>
    <row r="214" spans="1:2" x14ac:dyDescent="0.2">
      <c r="A214" s="8" t="s">
        <v>12</v>
      </c>
      <c r="B214" s="5">
        <v>33772</v>
      </c>
    </row>
    <row r="215" spans="1:2" x14ac:dyDescent="0.2">
      <c r="A215" s="8" t="s">
        <v>12</v>
      </c>
      <c r="B215" s="5">
        <v>33827</v>
      </c>
    </row>
    <row r="216" spans="1:2" x14ac:dyDescent="0.2">
      <c r="A216" s="8" t="s">
        <v>12</v>
      </c>
      <c r="B216" s="5">
        <v>33850</v>
      </c>
    </row>
    <row r="217" spans="1:2" x14ac:dyDescent="0.2">
      <c r="A217" s="8" t="s">
        <v>12</v>
      </c>
      <c r="B217" s="5">
        <v>33913</v>
      </c>
    </row>
    <row r="218" spans="1:2" x14ac:dyDescent="0.2">
      <c r="A218" s="8" t="s">
        <v>12</v>
      </c>
      <c r="B218" s="5">
        <v>33941</v>
      </c>
    </row>
    <row r="219" spans="1:2" x14ac:dyDescent="0.2">
      <c r="A219" s="8" t="s">
        <v>12</v>
      </c>
      <c r="B219" s="5">
        <v>34004</v>
      </c>
    </row>
    <row r="220" spans="1:2" x14ac:dyDescent="0.2">
      <c r="A220" s="8" t="s">
        <v>12</v>
      </c>
      <c r="B220" s="5">
        <v>34037</v>
      </c>
    </row>
    <row r="221" spans="1:2" x14ac:dyDescent="0.2">
      <c r="A221" s="8" t="s">
        <v>12</v>
      </c>
      <c r="B221" s="5">
        <v>34095</v>
      </c>
    </row>
    <row r="222" spans="1:2" x14ac:dyDescent="0.2">
      <c r="A222" s="8" t="s">
        <v>12</v>
      </c>
      <c r="B222" s="5">
        <v>34137</v>
      </c>
    </row>
    <row r="223" spans="1:2" x14ac:dyDescent="0.2">
      <c r="A223" s="8" t="s">
        <v>12</v>
      </c>
      <c r="B223" s="5">
        <v>34191</v>
      </c>
    </row>
    <row r="224" spans="1:2" x14ac:dyDescent="0.2">
      <c r="A224" s="8" t="s">
        <v>12</v>
      </c>
      <c r="B224" s="5">
        <v>34221</v>
      </c>
    </row>
    <row r="225" spans="1:2" x14ac:dyDescent="0.2">
      <c r="A225" s="8" t="s">
        <v>12</v>
      </c>
      <c r="B225" s="5">
        <v>34277</v>
      </c>
    </row>
    <row r="226" spans="1:2" x14ac:dyDescent="0.2">
      <c r="A226" s="8" t="s">
        <v>12</v>
      </c>
      <c r="B226" s="5">
        <v>34311</v>
      </c>
    </row>
    <row r="227" spans="1:2" x14ac:dyDescent="0.2">
      <c r="A227" s="8" t="s">
        <v>12</v>
      </c>
      <c r="B227" s="5">
        <v>34373</v>
      </c>
    </row>
    <row r="228" spans="1:2" x14ac:dyDescent="0.2">
      <c r="A228" s="8" t="s">
        <v>12</v>
      </c>
      <c r="B228" s="5">
        <v>34401</v>
      </c>
    </row>
    <row r="229" spans="1:2" x14ac:dyDescent="0.2">
      <c r="A229" s="8" t="s">
        <v>12</v>
      </c>
      <c r="B229" s="5">
        <v>34459</v>
      </c>
    </row>
    <row r="230" spans="1:2" x14ac:dyDescent="0.2">
      <c r="A230" s="8" t="s">
        <v>12</v>
      </c>
      <c r="B230" s="5">
        <v>34500</v>
      </c>
    </row>
    <row r="231" spans="1:2" x14ac:dyDescent="0.2">
      <c r="A231" s="8" t="s">
        <v>12</v>
      </c>
      <c r="B231" s="5">
        <v>34555</v>
      </c>
    </row>
    <row r="232" spans="1:2" x14ac:dyDescent="0.2">
      <c r="A232" s="8" t="s">
        <v>12</v>
      </c>
      <c r="B232" s="5">
        <v>34584</v>
      </c>
    </row>
    <row r="233" spans="1:2" x14ac:dyDescent="0.2">
      <c r="A233" s="8" t="s">
        <v>12</v>
      </c>
      <c r="B233" s="5">
        <v>34647</v>
      </c>
    </row>
    <row r="234" spans="1:2" x14ac:dyDescent="0.2">
      <c r="A234" s="8" t="s">
        <v>12</v>
      </c>
      <c r="B234" s="5">
        <v>34675</v>
      </c>
    </row>
    <row r="235" spans="1:2" x14ac:dyDescent="0.2">
      <c r="A235" s="8" t="s">
        <v>12</v>
      </c>
      <c r="B235" s="5">
        <v>34737</v>
      </c>
    </row>
    <row r="236" spans="1:2" x14ac:dyDescent="0.2">
      <c r="A236" s="8" t="s">
        <v>12</v>
      </c>
      <c r="B236" s="5">
        <v>34828</v>
      </c>
    </row>
    <row r="237" spans="1:2" x14ac:dyDescent="0.2">
      <c r="A237" s="8" t="s">
        <v>12</v>
      </c>
      <c r="B237" s="5">
        <v>34871</v>
      </c>
    </row>
    <row r="238" spans="1:2" x14ac:dyDescent="0.2">
      <c r="A238" s="8" t="s">
        <v>12</v>
      </c>
      <c r="B238" s="5">
        <v>34919</v>
      </c>
    </row>
    <row r="239" spans="1:2" x14ac:dyDescent="0.2">
      <c r="A239" s="8" t="s">
        <v>12</v>
      </c>
      <c r="B239" s="5">
        <v>34949</v>
      </c>
    </row>
    <row r="240" spans="1:2" x14ac:dyDescent="0.2">
      <c r="A240" s="8" t="s">
        <v>12</v>
      </c>
      <c r="B240" s="5">
        <v>35010</v>
      </c>
    </row>
    <row r="241" spans="1:2" x14ac:dyDescent="0.2">
      <c r="A241" s="8" t="s">
        <v>12</v>
      </c>
      <c r="B241" s="5">
        <v>35103</v>
      </c>
    </row>
    <row r="242" spans="1:2" x14ac:dyDescent="0.2">
      <c r="A242" s="8" t="s">
        <v>12</v>
      </c>
      <c r="B242" s="5">
        <v>35130</v>
      </c>
    </row>
    <row r="243" spans="1:2" x14ac:dyDescent="0.2">
      <c r="A243" s="8" t="s">
        <v>12</v>
      </c>
      <c r="B243" s="5">
        <v>35165</v>
      </c>
    </row>
    <row r="244" spans="1:2" x14ac:dyDescent="0.2">
      <c r="A244" s="8" t="s">
        <v>12</v>
      </c>
      <c r="B244" s="5">
        <v>35201</v>
      </c>
    </row>
    <row r="245" spans="1:2" x14ac:dyDescent="0.2">
      <c r="A245" s="8" t="s">
        <v>12</v>
      </c>
      <c r="B245" s="5">
        <v>35234</v>
      </c>
    </row>
    <row r="246" spans="1:2" x14ac:dyDescent="0.2">
      <c r="A246" s="8" t="s">
        <v>12</v>
      </c>
      <c r="B246" s="5">
        <v>35291</v>
      </c>
    </row>
    <row r="247" spans="1:2" x14ac:dyDescent="0.2">
      <c r="A247" s="8" t="s">
        <v>12</v>
      </c>
      <c r="B247" s="5">
        <v>35318</v>
      </c>
    </row>
    <row r="248" spans="1:2" x14ac:dyDescent="0.2">
      <c r="A248" s="8" t="s">
        <v>12</v>
      </c>
      <c r="B248" s="5">
        <v>35376</v>
      </c>
    </row>
    <row r="249" spans="1:2" x14ac:dyDescent="0.2">
      <c r="A249" s="8" t="s">
        <v>12</v>
      </c>
      <c r="B249" s="5">
        <v>35404</v>
      </c>
    </row>
    <row r="250" spans="1:2" x14ac:dyDescent="0.2">
      <c r="A250" s="8" t="s">
        <v>12</v>
      </c>
      <c r="B250" s="5">
        <v>35472</v>
      </c>
    </row>
    <row r="251" spans="1:2" x14ac:dyDescent="0.2">
      <c r="A251" s="8" t="s">
        <v>12</v>
      </c>
      <c r="B251" s="5">
        <v>35500</v>
      </c>
    </row>
    <row r="252" spans="1:2" x14ac:dyDescent="0.2">
      <c r="A252" s="8" t="s">
        <v>12</v>
      </c>
      <c r="B252" s="5">
        <v>35557</v>
      </c>
    </row>
    <row r="253" spans="1:2" x14ac:dyDescent="0.2">
      <c r="A253" s="8" t="s">
        <v>12</v>
      </c>
      <c r="B253" s="5">
        <v>35599</v>
      </c>
    </row>
    <row r="254" spans="1:2" x14ac:dyDescent="0.2">
      <c r="A254" s="8" t="s">
        <v>12</v>
      </c>
      <c r="B254" s="5">
        <v>35654</v>
      </c>
    </row>
    <row r="255" spans="1:2" x14ac:dyDescent="0.2">
      <c r="A255" s="8" t="s">
        <v>12</v>
      </c>
      <c r="B255" s="5">
        <v>35682</v>
      </c>
    </row>
    <row r="256" spans="1:2" x14ac:dyDescent="0.2">
      <c r="A256" s="8" t="s">
        <v>12</v>
      </c>
      <c r="B256" s="5">
        <v>35747</v>
      </c>
    </row>
    <row r="257" spans="1:2" x14ac:dyDescent="0.2">
      <c r="A257" s="8" t="s">
        <v>12</v>
      </c>
      <c r="B257" s="5">
        <v>35768</v>
      </c>
    </row>
    <row r="258" spans="1:2" x14ac:dyDescent="0.2">
      <c r="A258" s="8" t="s">
        <v>12</v>
      </c>
      <c r="B258" s="5">
        <v>35836</v>
      </c>
    </row>
    <row r="259" spans="1:2" x14ac:dyDescent="0.2">
      <c r="A259" s="8" t="s">
        <v>12</v>
      </c>
      <c r="B259" s="5">
        <v>35864</v>
      </c>
    </row>
    <row r="260" spans="1:2" x14ac:dyDescent="0.2">
      <c r="A260" s="8" t="s">
        <v>12</v>
      </c>
      <c r="B260" s="5">
        <v>35922</v>
      </c>
    </row>
    <row r="261" spans="1:2" x14ac:dyDescent="0.2">
      <c r="A261" s="8" t="s">
        <v>12</v>
      </c>
      <c r="B261" s="5">
        <v>35950</v>
      </c>
    </row>
    <row r="262" spans="1:2" x14ac:dyDescent="0.2">
      <c r="A262" s="8" t="s">
        <v>12</v>
      </c>
      <c r="B262" s="5">
        <v>36018</v>
      </c>
    </row>
    <row r="263" spans="1:2" x14ac:dyDescent="0.2">
      <c r="A263" s="8" t="s">
        <v>12</v>
      </c>
      <c r="B263" s="5">
        <v>36041</v>
      </c>
    </row>
    <row r="264" spans="1:2" x14ac:dyDescent="0.2">
      <c r="A264" s="8" t="s">
        <v>12</v>
      </c>
      <c r="B264" s="5">
        <v>36109</v>
      </c>
    </row>
    <row r="265" spans="1:2" x14ac:dyDescent="0.2">
      <c r="A265" s="8" t="s">
        <v>12</v>
      </c>
      <c r="B265" s="5">
        <v>36132</v>
      </c>
    </row>
    <row r="266" spans="1:2" x14ac:dyDescent="0.2">
      <c r="A266" s="8" t="s">
        <v>12</v>
      </c>
      <c r="B266" s="5">
        <v>36200</v>
      </c>
    </row>
    <row r="267" spans="1:2" x14ac:dyDescent="0.2">
      <c r="A267" s="8" t="s">
        <v>12</v>
      </c>
      <c r="B267" s="5">
        <v>36228</v>
      </c>
    </row>
    <row r="268" spans="1:2" x14ac:dyDescent="0.2">
      <c r="A268" s="8" t="s">
        <v>12</v>
      </c>
      <c r="B268" s="5">
        <v>36291</v>
      </c>
    </row>
    <row r="269" spans="1:2" x14ac:dyDescent="0.2">
      <c r="A269" s="8" t="s">
        <v>12</v>
      </c>
      <c r="B269" s="5">
        <v>36319</v>
      </c>
    </row>
    <row r="270" spans="1:2" x14ac:dyDescent="0.2">
      <c r="A270" s="8" t="s">
        <v>12</v>
      </c>
      <c r="B270" s="5">
        <v>36377</v>
      </c>
    </row>
    <row r="271" spans="1:2" x14ac:dyDescent="0.2">
      <c r="A271" s="8" t="s">
        <v>12</v>
      </c>
      <c r="B271" s="5">
        <v>36405</v>
      </c>
    </row>
    <row r="272" spans="1:2" x14ac:dyDescent="0.2">
      <c r="A272" s="8" t="s">
        <v>12</v>
      </c>
      <c r="B272" s="5">
        <v>36476</v>
      </c>
    </row>
    <row r="273" spans="1:2" x14ac:dyDescent="0.2">
      <c r="A273" s="8" t="s">
        <v>12</v>
      </c>
      <c r="B273" s="5">
        <v>36501</v>
      </c>
    </row>
    <row r="274" spans="1:2" x14ac:dyDescent="0.2">
      <c r="A274" s="8" t="s">
        <v>12</v>
      </c>
      <c r="B274" s="5">
        <v>36564</v>
      </c>
    </row>
    <row r="275" spans="1:2" x14ac:dyDescent="0.2">
      <c r="A275" s="8" t="s">
        <v>12</v>
      </c>
      <c r="B275" s="5">
        <v>36592</v>
      </c>
    </row>
    <row r="276" spans="1:2" x14ac:dyDescent="0.2">
      <c r="A276" s="8" t="s">
        <v>12</v>
      </c>
      <c r="B276" s="5">
        <v>36650</v>
      </c>
    </row>
    <row r="277" spans="1:2" x14ac:dyDescent="0.2">
      <c r="A277" s="8" t="s">
        <v>12</v>
      </c>
      <c r="B277" s="5">
        <v>36746</v>
      </c>
    </row>
    <row r="278" spans="1:2" x14ac:dyDescent="0.2">
      <c r="A278" s="8" t="s">
        <v>12</v>
      </c>
      <c r="B278" s="5">
        <v>36775</v>
      </c>
    </row>
    <row r="279" spans="1:2" x14ac:dyDescent="0.2">
      <c r="A279" s="8" t="s">
        <v>12</v>
      </c>
      <c r="B279" s="5">
        <v>36832</v>
      </c>
    </row>
    <row r="280" spans="1:2" x14ac:dyDescent="0.2">
      <c r="A280" s="8" t="s">
        <v>12</v>
      </c>
      <c r="B280" s="5">
        <v>36866</v>
      </c>
    </row>
    <row r="281" spans="1:2" x14ac:dyDescent="0.2">
      <c r="A281" s="8" t="s">
        <v>12</v>
      </c>
      <c r="B281" s="5">
        <v>36929</v>
      </c>
    </row>
    <row r="282" spans="1:2" x14ac:dyDescent="0.2">
      <c r="A282" s="8" t="s">
        <v>12</v>
      </c>
      <c r="B282" s="5">
        <v>37019</v>
      </c>
    </row>
    <row r="283" spans="1:2" x14ac:dyDescent="0.2">
      <c r="A283" s="8" t="s">
        <v>12</v>
      </c>
      <c r="B283" s="5">
        <v>37047</v>
      </c>
    </row>
    <row r="284" spans="1:2" x14ac:dyDescent="0.2">
      <c r="A284" s="8" t="s">
        <v>12</v>
      </c>
      <c r="B284" s="5">
        <v>37110</v>
      </c>
    </row>
    <row r="285" spans="1:2" x14ac:dyDescent="0.2">
      <c r="A285" s="8" t="s">
        <v>12</v>
      </c>
      <c r="B285" s="5">
        <v>37139</v>
      </c>
    </row>
    <row r="286" spans="1:2" x14ac:dyDescent="0.2">
      <c r="A286" s="8" t="s">
        <v>12</v>
      </c>
      <c r="B286" s="5">
        <v>37202</v>
      </c>
    </row>
    <row r="287" spans="1:2" x14ac:dyDescent="0.2">
      <c r="A287" s="8" t="s">
        <v>12</v>
      </c>
      <c r="B287" s="5">
        <v>37231</v>
      </c>
    </row>
    <row r="288" spans="1:2" x14ac:dyDescent="0.2">
      <c r="A288" s="8" t="s">
        <v>12</v>
      </c>
      <c r="B288" s="5">
        <v>37293</v>
      </c>
    </row>
    <row r="289" spans="1:2" x14ac:dyDescent="0.2">
      <c r="A289" s="8" t="s">
        <v>12</v>
      </c>
      <c r="B289" s="5">
        <v>37322</v>
      </c>
    </row>
    <row r="290" spans="1:2" x14ac:dyDescent="0.2">
      <c r="A290" s="8" t="s">
        <v>12</v>
      </c>
      <c r="B290" s="5">
        <v>37383</v>
      </c>
    </row>
    <row r="291" spans="1:2" x14ac:dyDescent="0.2">
      <c r="A291" s="8" t="s">
        <v>12</v>
      </c>
      <c r="B291" s="5">
        <v>37477</v>
      </c>
    </row>
    <row r="292" spans="1:2" x14ac:dyDescent="0.2">
      <c r="A292" s="8" t="s">
        <v>12</v>
      </c>
      <c r="B292" s="5">
        <v>37504</v>
      </c>
    </row>
    <row r="293" spans="1:2" x14ac:dyDescent="0.2">
      <c r="A293" s="8" t="s">
        <v>12</v>
      </c>
      <c r="B293" s="5">
        <v>37567</v>
      </c>
    </row>
    <row r="294" spans="1:2" x14ac:dyDescent="0.2">
      <c r="A294" s="8" t="s">
        <v>12</v>
      </c>
      <c r="B294" s="5">
        <v>37594</v>
      </c>
    </row>
    <row r="295" spans="1:2" x14ac:dyDescent="0.2">
      <c r="A295" s="8" t="s">
        <v>12</v>
      </c>
      <c r="B295" s="5">
        <v>37658</v>
      </c>
    </row>
    <row r="296" spans="1:2" x14ac:dyDescent="0.2">
      <c r="A296" s="8" t="s">
        <v>12</v>
      </c>
      <c r="B296" s="5">
        <v>37686</v>
      </c>
    </row>
    <row r="297" spans="1:2" x14ac:dyDescent="0.2">
      <c r="A297" s="8" t="s">
        <v>12</v>
      </c>
      <c r="B297" s="5">
        <v>37742</v>
      </c>
    </row>
    <row r="298" spans="1:2" x14ac:dyDescent="0.2">
      <c r="A298" s="8" t="s">
        <v>12</v>
      </c>
      <c r="B298" s="5">
        <v>37776</v>
      </c>
    </row>
    <row r="299" spans="1:2" x14ac:dyDescent="0.2">
      <c r="A299" s="8" t="s">
        <v>12</v>
      </c>
      <c r="B299" s="5">
        <v>37840</v>
      </c>
    </row>
    <row r="300" spans="1:2" x14ac:dyDescent="0.2">
      <c r="A300" s="8" t="s">
        <v>12</v>
      </c>
      <c r="B300" s="5">
        <v>37868</v>
      </c>
    </row>
    <row r="301" spans="1:2" x14ac:dyDescent="0.2">
      <c r="A301" s="8" t="s">
        <v>12</v>
      </c>
      <c r="B301" s="5">
        <v>37931</v>
      </c>
    </row>
    <row r="302" spans="1:2" x14ac:dyDescent="0.2">
      <c r="A302" s="8" t="s">
        <v>12</v>
      </c>
      <c r="B302" s="5">
        <v>37958</v>
      </c>
    </row>
    <row r="303" spans="1:2" x14ac:dyDescent="0.2">
      <c r="A303" s="8" t="s">
        <v>12</v>
      </c>
      <c r="B303" s="5">
        <v>38022</v>
      </c>
    </row>
    <row r="304" spans="1:2" x14ac:dyDescent="0.2">
      <c r="A304" s="8" t="s">
        <v>12</v>
      </c>
      <c r="B304" s="5">
        <v>38050</v>
      </c>
    </row>
    <row r="305" spans="1:2" x14ac:dyDescent="0.2">
      <c r="A305" s="8" t="s">
        <v>12</v>
      </c>
      <c r="B305" s="5">
        <v>38113</v>
      </c>
    </row>
    <row r="306" spans="1:2" x14ac:dyDescent="0.2">
      <c r="A306" s="8" t="s">
        <v>12</v>
      </c>
      <c r="B306" s="5">
        <v>38141</v>
      </c>
    </row>
    <row r="307" spans="1:2" x14ac:dyDescent="0.2">
      <c r="A307" s="8" t="s">
        <v>12</v>
      </c>
      <c r="B307" s="5">
        <v>38209</v>
      </c>
    </row>
    <row r="308" spans="1:2" x14ac:dyDescent="0.2">
      <c r="A308" s="8" t="s">
        <v>12</v>
      </c>
      <c r="B308" s="5">
        <v>38232</v>
      </c>
    </row>
    <row r="309" spans="1:2" x14ac:dyDescent="0.2">
      <c r="A309" s="8" t="s">
        <v>12</v>
      </c>
      <c r="B309" s="5">
        <v>38295</v>
      </c>
    </row>
    <row r="310" spans="1:2" x14ac:dyDescent="0.2">
      <c r="A310" s="8" t="s">
        <v>12</v>
      </c>
      <c r="B310" s="5">
        <v>38386</v>
      </c>
    </row>
    <row r="311" spans="1:2" x14ac:dyDescent="0.2">
      <c r="A311" s="8" t="s">
        <v>12</v>
      </c>
      <c r="B311" s="5">
        <v>38414</v>
      </c>
    </row>
    <row r="312" spans="1:2" x14ac:dyDescent="0.2">
      <c r="A312" s="8" t="s">
        <v>12</v>
      </c>
      <c r="B312" s="5">
        <v>38477</v>
      </c>
    </row>
    <row r="313" spans="1:2" x14ac:dyDescent="0.2">
      <c r="A313" s="8" t="s">
        <v>12</v>
      </c>
      <c r="B313" s="5">
        <v>38505</v>
      </c>
    </row>
    <row r="314" spans="1:2" x14ac:dyDescent="0.2">
      <c r="A314" s="8" t="s">
        <v>12</v>
      </c>
      <c r="B314" s="5">
        <v>38573</v>
      </c>
    </row>
    <row r="315" spans="1:2" x14ac:dyDescent="0.2">
      <c r="A315" s="8" t="s">
        <v>12</v>
      </c>
      <c r="B315" s="5">
        <v>38602</v>
      </c>
    </row>
    <row r="316" spans="1:2" x14ac:dyDescent="0.2">
      <c r="A316" s="8" t="s">
        <v>12</v>
      </c>
      <c r="B316" s="5">
        <v>38659</v>
      </c>
    </row>
    <row r="317" spans="1:2" x14ac:dyDescent="0.2">
      <c r="A317" s="8" t="s">
        <v>12</v>
      </c>
      <c r="B317" s="5">
        <v>38692</v>
      </c>
    </row>
    <row r="318" spans="1:2" x14ac:dyDescent="0.2">
      <c r="A318" s="8" t="s">
        <v>12</v>
      </c>
      <c r="B318" s="5">
        <v>38750</v>
      </c>
    </row>
    <row r="319" spans="1:2" x14ac:dyDescent="0.2">
      <c r="A319" s="8" t="s">
        <v>12</v>
      </c>
      <c r="B319" s="5">
        <v>38783</v>
      </c>
    </row>
    <row r="320" spans="1:2" x14ac:dyDescent="0.2">
      <c r="A320" s="8" t="s">
        <v>12</v>
      </c>
      <c r="B320" s="5">
        <v>38841</v>
      </c>
    </row>
    <row r="321" spans="1:2" x14ac:dyDescent="0.2">
      <c r="A321" s="8" t="s">
        <v>12</v>
      </c>
      <c r="B321" s="5">
        <v>38869</v>
      </c>
    </row>
    <row r="322" spans="1:2" x14ac:dyDescent="0.2">
      <c r="A322" s="8" t="s">
        <v>12</v>
      </c>
      <c r="B322" s="5">
        <v>38937</v>
      </c>
    </row>
    <row r="323" spans="1:2" x14ac:dyDescent="0.2">
      <c r="A323" s="8" t="s">
        <v>12</v>
      </c>
      <c r="B323" s="5">
        <v>38966</v>
      </c>
    </row>
    <row r="324" spans="1:2" x14ac:dyDescent="0.2">
      <c r="A324" s="8" t="s">
        <v>12</v>
      </c>
      <c r="B324" s="5">
        <v>39023</v>
      </c>
    </row>
    <row r="325" spans="1:2" x14ac:dyDescent="0.2">
      <c r="A325" s="8" t="s">
        <v>12</v>
      </c>
      <c r="B325" s="5">
        <v>39056</v>
      </c>
    </row>
    <row r="326" spans="1:2" x14ac:dyDescent="0.2">
      <c r="A326" s="8" t="s">
        <v>12</v>
      </c>
      <c r="B326" s="5">
        <v>39120</v>
      </c>
    </row>
    <row r="327" spans="1:2" x14ac:dyDescent="0.2">
      <c r="A327" s="8" t="s">
        <v>12</v>
      </c>
      <c r="B327" s="5">
        <v>39147</v>
      </c>
    </row>
    <row r="328" spans="1:2" x14ac:dyDescent="0.2">
      <c r="A328" s="8" t="s">
        <v>12</v>
      </c>
      <c r="B328" s="5">
        <v>39205</v>
      </c>
    </row>
    <row r="329" spans="1:2" x14ac:dyDescent="0.2">
      <c r="A329" s="8" t="s">
        <v>12</v>
      </c>
      <c r="B329" s="5">
        <v>39239</v>
      </c>
    </row>
    <row r="330" spans="1:2" x14ac:dyDescent="0.2">
      <c r="A330" s="8" t="s">
        <v>12</v>
      </c>
      <c r="B330" s="5">
        <v>39301</v>
      </c>
    </row>
    <row r="331" spans="1:2" x14ac:dyDescent="0.2">
      <c r="A331" s="8" t="s">
        <v>12</v>
      </c>
      <c r="B331" s="5">
        <v>39331</v>
      </c>
    </row>
    <row r="332" spans="1:2" x14ac:dyDescent="0.2">
      <c r="A332" s="8" t="s">
        <v>12</v>
      </c>
      <c r="B332" s="5">
        <v>39393</v>
      </c>
    </row>
    <row r="333" spans="1:2" x14ac:dyDescent="0.2">
      <c r="A333" s="8" t="s">
        <v>12</v>
      </c>
      <c r="B333" s="5">
        <v>39421</v>
      </c>
    </row>
    <row r="334" spans="1:2" x14ac:dyDescent="0.2">
      <c r="A334" s="8" t="s">
        <v>12</v>
      </c>
      <c r="B334" s="5">
        <v>39484</v>
      </c>
    </row>
    <row r="335" spans="1:2" x14ac:dyDescent="0.2">
      <c r="A335" s="8" t="s">
        <v>12</v>
      </c>
      <c r="B335" s="5">
        <v>39512</v>
      </c>
    </row>
    <row r="336" spans="1:2" x14ac:dyDescent="0.2">
      <c r="A336" s="8" t="s">
        <v>12</v>
      </c>
      <c r="B336" s="5">
        <v>39575</v>
      </c>
    </row>
    <row r="337" spans="1:2" x14ac:dyDescent="0.2">
      <c r="A337" s="8" t="s">
        <v>12</v>
      </c>
      <c r="B337" s="5">
        <v>39603</v>
      </c>
    </row>
    <row r="338" spans="1:2" x14ac:dyDescent="0.2">
      <c r="A338" s="8" t="s">
        <v>12</v>
      </c>
      <c r="B338" s="5">
        <v>39668</v>
      </c>
    </row>
    <row r="339" spans="1:2" x14ac:dyDescent="0.2">
      <c r="A339" s="8" t="s">
        <v>12</v>
      </c>
      <c r="B339" s="5">
        <v>39695</v>
      </c>
    </row>
    <row r="340" spans="1:2" x14ac:dyDescent="0.2">
      <c r="A340" s="8" t="s">
        <v>12</v>
      </c>
      <c r="B340" s="5">
        <v>39758</v>
      </c>
    </row>
    <row r="341" spans="1:2" x14ac:dyDescent="0.2">
      <c r="A341" s="8" t="s">
        <v>12</v>
      </c>
      <c r="B341" s="5">
        <v>39785</v>
      </c>
    </row>
    <row r="342" spans="1:2" x14ac:dyDescent="0.2">
      <c r="A342" s="8" t="s">
        <v>12</v>
      </c>
      <c r="B342" s="5">
        <v>39849</v>
      </c>
    </row>
    <row r="343" spans="1:2" x14ac:dyDescent="0.2">
      <c r="A343" s="8" t="s">
        <v>12</v>
      </c>
      <c r="B343" s="5">
        <v>39877</v>
      </c>
    </row>
    <row r="344" spans="1:2" x14ac:dyDescent="0.2">
      <c r="A344" s="8" t="s">
        <v>12</v>
      </c>
      <c r="B344" s="5">
        <v>39940</v>
      </c>
    </row>
    <row r="345" spans="1:2" x14ac:dyDescent="0.2">
      <c r="A345" s="8" t="s">
        <v>12</v>
      </c>
      <c r="B345" s="5">
        <v>39968</v>
      </c>
    </row>
    <row r="346" spans="1:2" x14ac:dyDescent="0.2">
      <c r="A346" s="8" t="s">
        <v>12</v>
      </c>
      <c r="B346" s="5">
        <v>40036</v>
      </c>
    </row>
    <row r="347" spans="1:2" x14ac:dyDescent="0.2">
      <c r="A347" s="8" t="s">
        <v>12</v>
      </c>
      <c r="B347" s="5">
        <v>40058</v>
      </c>
    </row>
    <row r="348" spans="1:2" x14ac:dyDescent="0.2">
      <c r="A348" s="8" t="s">
        <v>12</v>
      </c>
      <c r="B348" s="5">
        <v>40122</v>
      </c>
    </row>
    <row r="349" spans="1:2" x14ac:dyDescent="0.2">
      <c r="A349" s="8" t="s">
        <v>12</v>
      </c>
      <c r="B349" s="5">
        <v>40150</v>
      </c>
    </row>
    <row r="350" spans="1:2" x14ac:dyDescent="0.2">
      <c r="A350" s="8" t="s">
        <v>12</v>
      </c>
      <c r="B350" s="5">
        <v>40213</v>
      </c>
    </row>
    <row r="351" spans="1:2" x14ac:dyDescent="0.2">
      <c r="A351" s="8" t="s">
        <v>12</v>
      </c>
      <c r="B351" s="5">
        <v>40241</v>
      </c>
    </row>
    <row r="352" spans="1:2" x14ac:dyDescent="0.2">
      <c r="A352" s="8" t="s">
        <v>12</v>
      </c>
      <c r="B352" s="5">
        <v>40304</v>
      </c>
    </row>
    <row r="353" spans="1:2" x14ac:dyDescent="0.2">
      <c r="A353" s="8" t="s">
        <v>12</v>
      </c>
      <c r="B353" s="5">
        <v>40332</v>
      </c>
    </row>
    <row r="354" spans="1:2" x14ac:dyDescent="0.2">
      <c r="A354" s="8" t="s">
        <v>12</v>
      </c>
      <c r="B354" s="5">
        <v>40400</v>
      </c>
    </row>
    <row r="355" spans="1:2" x14ac:dyDescent="0.2">
      <c r="A355" s="8" t="s">
        <v>12</v>
      </c>
      <c r="B355" s="5">
        <v>40423</v>
      </c>
    </row>
    <row r="356" spans="1:2" x14ac:dyDescent="0.2">
      <c r="A356" s="8" t="s">
        <v>12</v>
      </c>
      <c r="B356" s="5">
        <v>40486</v>
      </c>
    </row>
    <row r="357" spans="1:2" x14ac:dyDescent="0.2">
      <c r="A357" s="8" t="s">
        <v>12</v>
      </c>
      <c r="B357" s="5">
        <v>40513</v>
      </c>
    </row>
    <row r="358" spans="1:2" x14ac:dyDescent="0.2">
      <c r="A358" s="8" t="s">
        <v>12</v>
      </c>
      <c r="B358" s="5">
        <v>40577</v>
      </c>
    </row>
    <row r="359" spans="1:2" x14ac:dyDescent="0.2">
      <c r="A359" s="8" t="s">
        <v>12</v>
      </c>
      <c r="B359" s="5">
        <v>40605</v>
      </c>
    </row>
    <row r="360" spans="1:2" x14ac:dyDescent="0.2">
      <c r="A360" s="8" t="s">
        <v>12</v>
      </c>
      <c r="B360" s="5">
        <v>40668</v>
      </c>
    </row>
    <row r="361" spans="1:2" x14ac:dyDescent="0.2">
      <c r="A361" s="8" t="s">
        <v>12</v>
      </c>
      <c r="B361" s="5">
        <v>40696</v>
      </c>
    </row>
    <row r="362" spans="1:2" x14ac:dyDescent="0.2">
      <c r="A362" s="8" t="s">
        <v>12</v>
      </c>
      <c r="B362" s="5">
        <v>40764</v>
      </c>
    </row>
    <row r="363" spans="1:2" x14ac:dyDescent="0.2">
      <c r="A363" s="8" t="s">
        <v>12</v>
      </c>
      <c r="B363" s="5">
        <v>40787</v>
      </c>
    </row>
    <row r="364" spans="1:2" x14ac:dyDescent="0.2">
      <c r="A364" s="8" t="s">
        <v>12</v>
      </c>
      <c r="B364" s="5">
        <v>40850</v>
      </c>
    </row>
    <row r="365" spans="1:2" x14ac:dyDescent="0.2">
      <c r="A365" s="8" t="s">
        <v>12</v>
      </c>
      <c r="B365" s="5">
        <v>40877</v>
      </c>
    </row>
    <row r="366" spans="1:2" x14ac:dyDescent="0.2">
      <c r="A366" s="8" t="s">
        <v>12</v>
      </c>
      <c r="B366" s="5">
        <v>40941</v>
      </c>
    </row>
    <row r="367" spans="1:2" x14ac:dyDescent="0.2">
      <c r="A367" s="8" t="s">
        <v>12</v>
      </c>
      <c r="B367" s="5">
        <v>40975</v>
      </c>
    </row>
    <row r="368" spans="1:2" x14ac:dyDescent="0.2">
      <c r="A368" s="8" t="s">
        <v>12</v>
      </c>
      <c r="B368" s="5">
        <v>41032</v>
      </c>
    </row>
    <row r="369" spans="1:2" x14ac:dyDescent="0.2">
      <c r="A369" s="8" t="s">
        <v>12</v>
      </c>
      <c r="B369" s="5">
        <v>41066</v>
      </c>
    </row>
    <row r="370" spans="1:2" x14ac:dyDescent="0.2">
      <c r="A370" s="8" t="s">
        <v>12</v>
      </c>
      <c r="B370" s="5">
        <v>41129</v>
      </c>
    </row>
    <row r="371" spans="1:2" x14ac:dyDescent="0.2">
      <c r="A371" s="8" t="s">
        <v>12</v>
      </c>
      <c r="B371" s="5">
        <v>41157</v>
      </c>
    </row>
    <row r="372" spans="1:2" x14ac:dyDescent="0.2">
      <c r="A372" s="8" t="s">
        <v>12</v>
      </c>
      <c r="B372" s="5">
        <v>41214</v>
      </c>
    </row>
    <row r="373" spans="1:2" x14ac:dyDescent="0.2">
      <c r="A373" s="8" t="s">
        <v>12</v>
      </c>
      <c r="B373" s="5">
        <v>41248</v>
      </c>
    </row>
    <row r="374" spans="1:2" x14ac:dyDescent="0.2">
      <c r="A374" s="8" t="s">
        <v>12</v>
      </c>
      <c r="B374" s="5">
        <v>41312</v>
      </c>
    </row>
    <row r="375" spans="1:2" x14ac:dyDescent="0.2">
      <c r="A375" s="8" t="s">
        <v>12</v>
      </c>
      <c r="B375" s="5">
        <v>41340</v>
      </c>
    </row>
    <row r="376" spans="1:2" x14ac:dyDescent="0.2">
      <c r="A376" s="8" t="s">
        <v>12</v>
      </c>
      <c r="B376" s="5">
        <v>41396</v>
      </c>
    </row>
    <row r="377" spans="1:2" x14ac:dyDescent="0.2">
      <c r="A377" s="8" t="s">
        <v>12</v>
      </c>
      <c r="B377" s="5">
        <v>41430</v>
      </c>
    </row>
    <row r="378" spans="1:2" x14ac:dyDescent="0.2">
      <c r="A378" s="8" t="s">
        <v>12</v>
      </c>
      <c r="B378" s="5">
        <v>41502</v>
      </c>
    </row>
    <row r="379" spans="1:2" x14ac:dyDescent="0.2">
      <c r="A379" s="8" t="s">
        <v>12</v>
      </c>
      <c r="B379" s="5">
        <v>41522</v>
      </c>
    </row>
    <row r="380" spans="1:2" x14ac:dyDescent="0.2">
      <c r="A380" s="8" t="s">
        <v>12</v>
      </c>
      <c r="B380" s="5">
        <v>41592</v>
      </c>
    </row>
    <row r="381" spans="1:2" x14ac:dyDescent="0.2">
      <c r="A381" s="8" t="s">
        <v>12</v>
      </c>
      <c r="B381" s="5">
        <v>41624</v>
      </c>
    </row>
    <row r="382" spans="1:2" x14ac:dyDescent="0.2">
      <c r="A382" s="8" t="s">
        <v>12</v>
      </c>
      <c r="B382" s="5">
        <v>41676</v>
      </c>
    </row>
    <row r="383" spans="1:2" x14ac:dyDescent="0.2">
      <c r="A383" s="8" t="s">
        <v>12</v>
      </c>
      <c r="B383" s="5">
        <v>41704</v>
      </c>
    </row>
    <row r="384" spans="1:2" x14ac:dyDescent="0.2">
      <c r="A384" s="8" t="s">
        <v>12</v>
      </c>
      <c r="B384" s="5">
        <v>41766</v>
      </c>
    </row>
    <row r="385" spans="1:2" x14ac:dyDescent="0.2">
      <c r="A385" s="8" t="s">
        <v>12</v>
      </c>
      <c r="B385" s="5">
        <v>41794</v>
      </c>
    </row>
    <row r="386" spans="1:2" x14ac:dyDescent="0.2">
      <c r="A386" s="8" t="s">
        <v>12</v>
      </c>
      <c r="B386" s="5">
        <v>41859</v>
      </c>
    </row>
    <row r="387" spans="1:2" x14ac:dyDescent="0.2">
      <c r="A387" s="8" t="s">
        <v>12</v>
      </c>
      <c r="B387" s="5">
        <v>41886</v>
      </c>
    </row>
    <row r="388" spans="1:2" x14ac:dyDescent="0.2">
      <c r="A388" s="8" t="s">
        <v>12</v>
      </c>
      <c r="B388" s="5">
        <v>41949</v>
      </c>
    </row>
    <row r="389" spans="1:2" x14ac:dyDescent="0.2">
      <c r="A389" s="8" t="s">
        <v>12</v>
      </c>
      <c r="B389" s="5">
        <v>41976</v>
      </c>
    </row>
    <row r="390" spans="1:2" x14ac:dyDescent="0.2">
      <c r="A390" s="8" t="s">
        <v>12</v>
      </c>
      <c r="B390" s="5">
        <v>42040</v>
      </c>
    </row>
    <row r="391" spans="1:2" x14ac:dyDescent="0.2">
      <c r="A391" s="8" t="s">
        <v>12</v>
      </c>
      <c r="B391" s="5">
        <v>42068</v>
      </c>
    </row>
    <row r="392" spans="1:2" x14ac:dyDescent="0.2">
      <c r="A392" s="8" t="s">
        <v>12</v>
      </c>
      <c r="B392" s="5">
        <v>42130</v>
      </c>
    </row>
    <row r="393" spans="1:2" x14ac:dyDescent="0.2">
      <c r="A393" s="8" t="s">
        <v>12</v>
      </c>
      <c r="B393" s="5">
        <v>42159</v>
      </c>
    </row>
    <row r="394" spans="1:2" x14ac:dyDescent="0.2">
      <c r="A394" s="8" t="s">
        <v>12</v>
      </c>
      <c r="B394" s="5">
        <v>42227</v>
      </c>
    </row>
    <row r="395" spans="1:2" x14ac:dyDescent="0.2">
      <c r="A395" s="8" t="s">
        <v>12</v>
      </c>
      <c r="B395" s="5">
        <v>42249</v>
      </c>
    </row>
    <row r="396" spans="1:2" x14ac:dyDescent="0.2">
      <c r="A396" s="8" t="s">
        <v>12</v>
      </c>
      <c r="B396" s="5">
        <v>42313</v>
      </c>
    </row>
    <row r="397" spans="1:2" x14ac:dyDescent="0.2">
      <c r="A397" s="8" t="s">
        <v>12</v>
      </c>
      <c r="B397" s="5">
        <v>42340</v>
      </c>
    </row>
    <row r="398" spans="1:2" x14ac:dyDescent="0.2">
      <c r="A398" s="8" t="s">
        <v>12</v>
      </c>
      <c r="B398" s="5">
        <v>42404</v>
      </c>
    </row>
    <row r="399" spans="1:2" x14ac:dyDescent="0.2">
      <c r="A399" s="8" t="s">
        <v>12</v>
      </c>
      <c r="B399" s="5">
        <v>42432</v>
      </c>
    </row>
    <row r="400" spans="1:2" x14ac:dyDescent="0.2">
      <c r="A400" s="8" t="s">
        <v>12</v>
      </c>
      <c r="B400" s="5">
        <v>42494</v>
      </c>
    </row>
    <row r="401" spans="1:2" x14ac:dyDescent="0.2">
      <c r="A401" s="8" t="s">
        <v>12</v>
      </c>
      <c r="B401" s="5">
        <v>42528</v>
      </c>
    </row>
    <row r="402" spans="1:2" x14ac:dyDescent="0.2">
      <c r="A402" s="8" t="s">
        <v>12</v>
      </c>
      <c r="B402" s="5">
        <v>42591</v>
      </c>
    </row>
    <row r="403" spans="1:2" x14ac:dyDescent="0.2">
      <c r="A403" s="8" t="s">
        <v>12</v>
      </c>
      <c r="B403" s="5">
        <v>42614</v>
      </c>
    </row>
    <row r="404" spans="1:2" x14ac:dyDescent="0.2">
      <c r="A404" s="8" t="s">
        <v>12</v>
      </c>
      <c r="B404" s="5">
        <v>42677</v>
      </c>
    </row>
    <row r="405" spans="1:2" x14ac:dyDescent="0.2">
      <c r="A405" s="8" t="s">
        <v>12</v>
      </c>
      <c r="B405" s="5">
        <v>42710</v>
      </c>
    </row>
    <row r="406" spans="1:2" x14ac:dyDescent="0.2">
      <c r="A406" s="8" t="s">
        <v>12</v>
      </c>
      <c r="B406" s="5">
        <v>42768</v>
      </c>
    </row>
  </sheetData>
  <phoneticPr fontId="0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IV229"/>
  <sheetViews>
    <sheetView topLeftCell="A19" workbookViewId="0">
      <selection activeCell="A86" sqref="A86:A89"/>
    </sheetView>
  </sheetViews>
  <sheetFormatPr defaultRowHeight="12.75" x14ac:dyDescent="0.2"/>
  <cols>
    <col min="1" max="1" width="14.7109375" customWidth="1"/>
    <col min="2" max="256" width="17.7109375" customWidth="1"/>
  </cols>
  <sheetData>
    <row r="1" spans="1:256" x14ac:dyDescent="0.2">
      <c r="A1" t="s">
        <v>40</v>
      </c>
      <c r="B1" t="s">
        <v>41</v>
      </c>
      <c r="C1" t="s">
        <v>42</v>
      </c>
      <c r="D1" t="s">
        <v>43</v>
      </c>
      <c r="E1" t="s">
        <v>44</v>
      </c>
      <c r="F1" t="s">
        <v>45</v>
      </c>
      <c r="G1" t="s">
        <v>46</v>
      </c>
      <c r="H1" t="s">
        <v>47</v>
      </c>
      <c r="I1" t="s">
        <v>48</v>
      </c>
      <c r="J1" t="s">
        <v>49</v>
      </c>
      <c r="K1" t="s">
        <v>50</v>
      </c>
      <c r="L1" t="s">
        <v>51</v>
      </c>
      <c r="M1" t="s">
        <v>52</v>
      </c>
      <c r="N1" t="s">
        <v>53</v>
      </c>
      <c r="O1" t="s">
        <v>54</v>
      </c>
      <c r="P1" t="s">
        <v>55</v>
      </c>
      <c r="Q1" t="s">
        <v>56</v>
      </c>
      <c r="R1" t="s">
        <v>57</v>
      </c>
      <c r="S1" t="s">
        <v>58</v>
      </c>
      <c r="T1" t="s">
        <v>59</v>
      </c>
      <c r="U1" t="s">
        <v>60</v>
      </c>
      <c r="V1" t="s">
        <v>61</v>
      </c>
      <c r="W1" t="s">
        <v>62</v>
      </c>
      <c r="X1" t="s">
        <v>63</v>
      </c>
      <c r="Y1" t="s">
        <v>64</v>
      </c>
      <c r="Z1" t="s">
        <v>65</v>
      </c>
      <c r="AA1" t="s">
        <v>66</v>
      </c>
      <c r="AB1" t="s">
        <v>67</v>
      </c>
      <c r="AC1" t="s">
        <v>68</v>
      </c>
      <c r="AD1" t="s">
        <v>69</v>
      </c>
      <c r="AE1" t="s">
        <v>70</v>
      </c>
      <c r="AF1" t="s">
        <v>71</v>
      </c>
      <c r="AG1" t="s">
        <v>72</v>
      </c>
      <c r="AH1" t="s">
        <v>73</v>
      </c>
      <c r="AI1" t="s">
        <v>74</v>
      </c>
      <c r="AJ1" t="s">
        <v>75</v>
      </c>
      <c r="AK1" t="s">
        <v>76</v>
      </c>
      <c r="AL1" t="s">
        <v>77</v>
      </c>
      <c r="AM1" t="s">
        <v>78</v>
      </c>
      <c r="AN1" t="s">
        <v>79</v>
      </c>
      <c r="AO1" t="s">
        <v>80</v>
      </c>
      <c r="AP1" t="s">
        <v>81</v>
      </c>
      <c r="AQ1" t="s">
        <v>82</v>
      </c>
      <c r="AR1" t="s">
        <v>83</v>
      </c>
      <c r="AS1" t="s">
        <v>84</v>
      </c>
      <c r="AT1" t="s">
        <v>85</v>
      </c>
      <c r="AU1" t="s">
        <v>86</v>
      </c>
      <c r="AV1" t="s">
        <v>87</v>
      </c>
      <c r="AW1" t="s">
        <v>88</v>
      </c>
      <c r="AX1" t="s">
        <v>89</v>
      </c>
      <c r="AY1" t="s">
        <v>90</v>
      </c>
      <c r="AZ1" t="s">
        <v>91</v>
      </c>
      <c r="BA1" t="s">
        <v>92</v>
      </c>
      <c r="BB1" t="s">
        <v>93</v>
      </c>
      <c r="BC1" t="s">
        <v>94</v>
      </c>
      <c r="BD1" t="s">
        <v>95</v>
      </c>
      <c r="BE1" t="s">
        <v>96</v>
      </c>
      <c r="BF1" t="s">
        <v>97</v>
      </c>
      <c r="BG1" t="s">
        <v>98</v>
      </c>
      <c r="BH1" t="s">
        <v>99</v>
      </c>
      <c r="BI1" t="s">
        <v>100</v>
      </c>
      <c r="BJ1" t="s">
        <v>101</v>
      </c>
      <c r="BK1" t="s">
        <v>102</v>
      </c>
      <c r="BL1" t="s">
        <v>103</v>
      </c>
      <c r="BM1" t="s">
        <v>104</v>
      </c>
      <c r="BN1" t="s">
        <v>105</v>
      </c>
      <c r="BO1" t="s">
        <v>106</v>
      </c>
      <c r="BP1" t="s">
        <v>107</v>
      </c>
      <c r="BQ1" t="s">
        <v>108</v>
      </c>
      <c r="BR1" t="s">
        <v>109</v>
      </c>
      <c r="BS1" t="s">
        <v>110</v>
      </c>
      <c r="BT1" t="s">
        <v>111</v>
      </c>
      <c r="BU1" t="s">
        <v>112</v>
      </c>
      <c r="BV1" t="s">
        <v>113</v>
      </c>
      <c r="BW1" t="s">
        <v>114</v>
      </c>
      <c r="BX1" t="s">
        <v>115</v>
      </c>
      <c r="BY1" t="s">
        <v>116</v>
      </c>
      <c r="BZ1" t="s">
        <v>117</v>
      </c>
      <c r="CA1" t="s">
        <v>118</v>
      </c>
      <c r="CB1" t="s">
        <v>119</v>
      </c>
      <c r="CC1" t="s">
        <v>120</v>
      </c>
      <c r="CD1" t="s">
        <v>121</v>
      </c>
      <c r="CE1" t="s">
        <v>122</v>
      </c>
      <c r="CF1" t="s">
        <v>123</v>
      </c>
      <c r="CG1" t="s">
        <v>124</v>
      </c>
      <c r="CH1" t="s">
        <v>125</v>
      </c>
      <c r="CI1" t="s">
        <v>126</v>
      </c>
      <c r="CJ1" t="s">
        <v>127</v>
      </c>
      <c r="CK1" t="s">
        <v>128</v>
      </c>
      <c r="CL1" t="s">
        <v>129</v>
      </c>
      <c r="CM1" t="s">
        <v>130</v>
      </c>
      <c r="CN1" t="s">
        <v>131</v>
      </c>
      <c r="CO1" t="s">
        <v>132</v>
      </c>
      <c r="CP1" t="s">
        <v>133</v>
      </c>
      <c r="CQ1" t="s">
        <v>134</v>
      </c>
      <c r="CR1" t="s">
        <v>135</v>
      </c>
      <c r="CS1" t="s">
        <v>136</v>
      </c>
      <c r="CT1" t="s">
        <v>137</v>
      </c>
      <c r="CU1" t="s">
        <v>138</v>
      </c>
      <c r="CV1" t="s">
        <v>139</v>
      </c>
      <c r="CW1" t="s">
        <v>140</v>
      </c>
      <c r="CX1" t="s">
        <v>141</v>
      </c>
      <c r="CY1" t="s">
        <v>142</v>
      </c>
      <c r="CZ1" t="s">
        <v>143</v>
      </c>
      <c r="DA1" t="s">
        <v>144</v>
      </c>
      <c r="DB1" t="s">
        <v>145</v>
      </c>
      <c r="DC1" t="s">
        <v>146</v>
      </c>
      <c r="DD1" t="s">
        <v>147</v>
      </c>
      <c r="DE1" t="s">
        <v>148</v>
      </c>
      <c r="DF1" t="s">
        <v>149</v>
      </c>
      <c r="DG1" t="s">
        <v>150</v>
      </c>
      <c r="DH1" t="s">
        <v>151</v>
      </c>
      <c r="DI1" t="s">
        <v>152</v>
      </c>
      <c r="DJ1" t="s">
        <v>153</v>
      </c>
      <c r="DK1" t="s">
        <v>154</v>
      </c>
      <c r="DL1" t="s">
        <v>155</v>
      </c>
      <c r="DM1" t="s">
        <v>156</v>
      </c>
      <c r="DN1" t="s">
        <v>157</v>
      </c>
      <c r="DO1" t="s">
        <v>158</v>
      </c>
      <c r="DP1" t="s">
        <v>159</v>
      </c>
      <c r="DQ1" t="s">
        <v>160</v>
      </c>
      <c r="DR1" t="s">
        <v>161</v>
      </c>
      <c r="DS1" t="s">
        <v>162</v>
      </c>
      <c r="DT1" t="s">
        <v>163</v>
      </c>
      <c r="DU1" t="s">
        <v>164</v>
      </c>
      <c r="DV1" t="s">
        <v>165</v>
      </c>
      <c r="DW1" t="s">
        <v>166</v>
      </c>
      <c r="DX1" t="s">
        <v>167</v>
      </c>
      <c r="DY1" t="s">
        <v>168</v>
      </c>
      <c r="DZ1" t="s">
        <v>169</v>
      </c>
      <c r="EA1" t="s">
        <v>170</v>
      </c>
      <c r="EB1" t="s">
        <v>171</v>
      </c>
      <c r="EC1" t="s">
        <v>172</v>
      </c>
      <c r="ED1" t="s">
        <v>173</v>
      </c>
      <c r="EE1" t="s">
        <v>174</v>
      </c>
      <c r="EF1" t="s">
        <v>175</v>
      </c>
      <c r="EG1" t="s">
        <v>176</v>
      </c>
      <c r="EH1" t="s">
        <v>177</v>
      </c>
      <c r="EI1" t="s">
        <v>178</v>
      </c>
      <c r="EJ1" t="s">
        <v>179</v>
      </c>
      <c r="EK1" t="s">
        <v>180</v>
      </c>
      <c r="EL1" t="s">
        <v>181</v>
      </c>
      <c r="EM1" t="s">
        <v>182</v>
      </c>
      <c r="EN1" t="s">
        <v>183</v>
      </c>
      <c r="EO1" t="s">
        <v>184</v>
      </c>
      <c r="EP1" t="s">
        <v>185</v>
      </c>
      <c r="EQ1" t="s">
        <v>186</v>
      </c>
      <c r="ER1" t="s">
        <v>187</v>
      </c>
      <c r="ES1" t="s">
        <v>188</v>
      </c>
      <c r="ET1" t="s">
        <v>189</v>
      </c>
      <c r="EU1" t="s">
        <v>190</v>
      </c>
      <c r="EV1" t="s">
        <v>191</v>
      </c>
      <c r="EW1" t="s">
        <v>192</v>
      </c>
      <c r="EX1" t="s">
        <v>193</v>
      </c>
      <c r="EY1" t="s">
        <v>194</v>
      </c>
      <c r="EZ1" t="s">
        <v>195</v>
      </c>
      <c r="FA1" t="s">
        <v>196</v>
      </c>
      <c r="FB1" t="s">
        <v>197</v>
      </c>
      <c r="FC1" t="s">
        <v>198</v>
      </c>
      <c r="FD1" t="s">
        <v>199</v>
      </c>
      <c r="FE1" t="s">
        <v>200</v>
      </c>
      <c r="FF1" t="s">
        <v>201</v>
      </c>
      <c r="FG1" t="s">
        <v>202</v>
      </c>
      <c r="FH1" t="s">
        <v>203</v>
      </c>
      <c r="FI1" t="s">
        <v>204</v>
      </c>
      <c r="FJ1" t="s">
        <v>205</v>
      </c>
      <c r="FK1" t="s">
        <v>206</v>
      </c>
      <c r="FL1" t="s">
        <v>207</v>
      </c>
      <c r="FM1" t="s">
        <v>208</v>
      </c>
      <c r="FN1" t="s">
        <v>209</v>
      </c>
      <c r="FO1" t="s">
        <v>210</v>
      </c>
      <c r="FP1" t="s">
        <v>211</v>
      </c>
      <c r="FQ1" t="s">
        <v>212</v>
      </c>
      <c r="FR1" t="s">
        <v>213</v>
      </c>
      <c r="FS1" t="s">
        <v>214</v>
      </c>
      <c r="FT1" t="s">
        <v>215</v>
      </c>
      <c r="FU1" t="s">
        <v>216</v>
      </c>
      <c r="FV1" t="s">
        <v>217</v>
      </c>
      <c r="FW1" t="s">
        <v>218</v>
      </c>
      <c r="FX1" t="s">
        <v>219</v>
      </c>
      <c r="FY1" t="s">
        <v>220</v>
      </c>
      <c r="FZ1" t="s">
        <v>221</v>
      </c>
      <c r="GA1" t="s">
        <v>222</v>
      </c>
      <c r="GB1" t="s">
        <v>223</v>
      </c>
      <c r="GC1" t="s">
        <v>224</v>
      </c>
      <c r="GD1" t="s">
        <v>225</v>
      </c>
      <c r="GE1" t="s">
        <v>226</v>
      </c>
      <c r="GF1" t="s">
        <v>227</v>
      </c>
      <c r="GG1" t="s">
        <v>228</v>
      </c>
      <c r="GH1" t="s">
        <v>229</v>
      </c>
      <c r="GI1" t="s">
        <v>230</v>
      </c>
      <c r="GJ1" t="s">
        <v>231</v>
      </c>
      <c r="GK1" t="s">
        <v>232</v>
      </c>
      <c r="GL1" t="s">
        <v>233</v>
      </c>
      <c r="GM1" t="s">
        <v>234</v>
      </c>
      <c r="GN1" t="s">
        <v>235</v>
      </c>
      <c r="GO1" t="s">
        <v>236</v>
      </c>
      <c r="GP1" t="s">
        <v>237</v>
      </c>
      <c r="GQ1" t="s">
        <v>238</v>
      </c>
      <c r="GR1" t="s">
        <v>239</v>
      </c>
      <c r="GS1" t="s">
        <v>240</v>
      </c>
      <c r="GT1" t="s">
        <v>241</v>
      </c>
      <c r="GU1" t="s">
        <v>242</v>
      </c>
      <c r="GV1" t="s">
        <v>243</v>
      </c>
      <c r="GW1" t="s">
        <v>244</v>
      </c>
      <c r="GX1" t="s">
        <v>245</v>
      </c>
      <c r="GY1" t="s">
        <v>246</v>
      </c>
      <c r="GZ1" t="s">
        <v>247</v>
      </c>
      <c r="HA1" t="s">
        <v>248</v>
      </c>
      <c r="HB1" t="s">
        <v>249</v>
      </c>
      <c r="HC1" t="s">
        <v>250</v>
      </c>
      <c r="HD1" t="s">
        <v>251</v>
      </c>
      <c r="HE1" t="s">
        <v>252</v>
      </c>
      <c r="HF1" t="s">
        <v>253</v>
      </c>
      <c r="HG1" t="s">
        <v>254</v>
      </c>
      <c r="HH1" t="s">
        <v>255</v>
      </c>
      <c r="HI1" t="s">
        <v>256</v>
      </c>
      <c r="HJ1" t="s">
        <v>257</v>
      </c>
      <c r="HK1" t="s">
        <v>258</v>
      </c>
      <c r="HL1" t="s">
        <v>259</v>
      </c>
      <c r="HM1" t="s">
        <v>260</v>
      </c>
      <c r="HN1" t="s">
        <v>261</v>
      </c>
      <c r="HO1" t="s">
        <v>262</v>
      </c>
      <c r="HP1" t="s">
        <v>263</v>
      </c>
      <c r="HQ1" t="s">
        <v>264</v>
      </c>
      <c r="HR1" t="s">
        <v>265</v>
      </c>
      <c r="HS1" t="s">
        <v>266</v>
      </c>
      <c r="HT1" t="s">
        <v>267</v>
      </c>
      <c r="HU1" t="s">
        <v>268</v>
      </c>
      <c r="HV1" t="s">
        <v>269</v>
      </c>
      <c r="HW1" t="s">
        <v>270</v>
      </c>
      <c r="HX1" t="s">
        <v>271</v>
      </c>
      <c r="HY1" t="s">
        <v>272</v>
      </c>
      <c r="HZ1" t="s">
        <v>273</v>
      </c>
      <c r="IA1" t="s">
        <v>274</v>
      </c>
      <c r="IB1" t="s">
        <v>275</v>
      </c>
      <c r="IC1" t="s">
        <v>276</v>
      </c>
      <c r="ID1" t="s">
        <v>277</v>
      </c>
      <c r="IE1" t="s">
        <v>278</v>
      </c>
      <c r="IF1" t="s">
        <v>279</v>
      </c>
      <c r="IG1" t="s">
        <v>280</v>
      </c>
      <c r="IH1" t="s">
        <v>281</v>
      </c>
      <c r="II1" t="s">
        <v>282</v>
      </c>
      <c r="IJ1" t="s">
        <v>283</v>
      </c>
      <c r="IK1" t="s">
        <v>284</v>
      </c>
      <c r="IL1" t="s">
        <v>285</v>
      </c>
      <c r="IM1" t="s">
        <v>286</v>
      </c>
      <c r="IN1" t="s">
        <v>287</v>
      </c>
      <c r="IO1" t="s">
        <v>288</v>
      </c>
      <c r="IP1" t="s">
        <v>289</v>
      </c>
      <c r="IQ1" t="s">
        <v>290</v>
      </c>
      <c r="IR1" t="s">
        <v>291</v>
      </c>
      <c r="IS1" t="s">
        <v>292</v>
      </c>
      <c r="IT1" t="s">
        <v>293</v>
      </c>
      <c r="IU1" t="s">
        <v>294</v>
      </c>
      <c r="IV1" t="s">
        <v>295</v>
      </c>
    </row>
    <row r="2" spans="1:256" x14ac:dyDescent="0.2">
      <c r="A2" s="1">
        <v>17168</v>
      </c>
      <c r="B2" s="3">
        <v>72.5</v>
      </c>
      <c r="C2" s="3">
        <v>72.5</v>
      </c>
      <c r="D2" s="3">
        <v>72.5</v>
      </c>
      <c r="E2" s="3">
        <v>72.5</v>
      </c>
      <c r="F2" s="3">
        <v>72.5</v>
      </c>
      <c r="G2" s="3">
        <v>72.5</v>
      </c>
      <c r="H2" s="3">
        <v>72.5</v>
      </c>
      <c r="I2" s="3">
        <v>72.5</v>
      </c>
      <c r="J2" s="3">
        <v>72.5</v>
      </c>
      <c r="K2" s="3">
        <v>72.5</v>
      </c>
      <c r="L2" s="3">
        <v>72.5</v>
      </c>
      <c r="M2" s="3">
        <v>55.7</v>
      </c>
      <c r="N2" s="3">
        <v>55.7</v>
      </c>
      <c r="O2" s="3">
        <v>55.7</v>
      </c>
      <c r="P2" s="3">
        <v>55.7</v>
      </c>
      <c r="Q2" s="3">
        <v>55.7</v>
      </c>
      <c r="R2" s="3">
        <v>55.7</v>
      </c>
      <c r="S2" s="3">
        <v>55.7</v>
      </c>
      <c r="T2" s="3">
        <v>55.7</v>
      </c>
      <c r="U2" s="3">
        <v>55.7</v>
      </c>
      <c r="V2" s="3">
        <v>55.7</v>
      </c>
      <c r="W2" s="3">
        <v>55.7</v>
      </c>
      <c r="X2" s="3">
        <v>55.7</v>
      </c>
      <c r="Y2" s="3">
        <v>55.7</v>
      </c>
      <c r="Z2" s="3">
        <v>55.7</v>
      </c>
      <c r="AA2" s="3">
        <v>55.7</v>
      </c>
      <c r="AB2" s="3">
        <v>55.7</v>
      </c>
      <c r="AC2" s="3">
        <v>55.7</v>
      </c>
      <c r="AD2" s="3">
        <v>55.7</v>
      </c>
      <c r="AE2" s="3">
        <v>55.7</v>
      </c>
      <c r="AF2" s="3">
        <v>55.7</v>
      </c>
      <c r="AG2" s="3">
        <v>55.7</v>
      </c>
      <c r="AH2" s="3">
        <v>55.7</v>
      </c>
      <c r="AI2" s="3">
        <v>55.7</v>
      </c>
      <c r="AJ2" s="3">
        <v>55.7</v>
      </c>
      <c r="AK2" s="3">
        <v>55.7</v>
      </c>
      <c r="AL2" s="3">
        <v>55.7</v>
      </c>
      <c r="AM2" s="3">
        <v>55.7</v>
      </c>
      <c r="AN2" s="3">
        <v>55.7</v>
      </c>
      <c r="AO2" s="3">
        <v>55.6</v>
      </c>
      <c r="AP2">
        <v>55.6</v>
      </c>
      <c r="AQ2">
        <v>55.6</v>
      </c>
      <c r="AR2">
        <v>55.6</v>
      </c>
      <c r="AS2">
        <v>55.6</v>
      </c>
      <c r="AT2">
        <v>55.6</v>
      </c>
      <c r="AU2">
        <v>56.8</v>
      </c>
      <c r="AV2">
        <v>56.8</v>
      </c>
      <c r="AW2">
        <v>56.8</v>
      </c>
      <c r="AX2">
        <v>56.8</v>
      </c>
      <c r="AY2" s="2" t="e">
        <f>NA()</f>
        <v>#N/A</v>
      </c>
      <c r="AZ2" s="2" t="e">
        <f>NA()</f>
        <v>#N/A</v>
      </c>
      <c r="BA2" s="2" t="e">
        <f>NA()</f>
        <v>#N/A</v>
      </c>
      <c r="BB2" s="2" t="e">
        <f>NA()</f>
        <v>#N/A</v>
      </c>
      <c r="BC2">
        <v>58</v>
      </c>
      <c r="BD2">
        <v>58</v>
      </c>
      <c r="BE2">
        <v>58</v>
      </c>
      <c r="BF2">
        <v>58</v>
      </c>
      <c r="BG2">
        <v>58</v>
      </c>
      <c r="BH2">
        <v>58</v>
      </c>
      <c r="BI2">
        <v>58</v>
      </c>
      <c r="BJ2">
        <v>58</v>
      </c>
      <c r="BK2" s="2" t="e">
        <f>NA()</f>
        <v>#N/A</v>
      </c>
      <c r="BL2" s="2" t="e">
        <f>NA()</f>
        <v>#N/A</v>
      </c>
      <c r="BM2" s="2" t="e">
        <f>NA()</f>
        <v>#N/A</v>
      </c>
      <c r="BN2" s="2" t="e">
        <f>NA()</f>
        <v>#N/A</v>
      </c>
      <c r="BO2" s="2" t="e">
        <f>NA()</f>
        <v>#N/A</v>
      </c>
      <c r="BP2" s="2" t="e">
        <f>NA()</f>
        <v>#N/A</v>
      </c>
      <c r="BQ2" s="2" t="e">
        <f>NA()</f>
        <v>#N/A</v>
      </c>
      <c r="BR2" s="2" t="e">
        <f>NA()</f>
        <v>#N/A</v>
      </c>
      <c r="BS2" s="2" t="e">
        <f>NA()</f>
        <v>#N/A</v>
      </c>
      <c r="BT2" s="2" t="e">
        <f>NA()</f>
        <v>#N/A</v>
      </c>
      <c r="BU2" s="2" t="e">
        <f>NA()</f>
        <v>#N/A</v>
      </c>
      <c r="BV2" s="2" t="e">
        <f>NA()</f>
        <v>#N/A</v>
      </c>
      <c r="BW2" s="2" t="e">
        <f>NA()</f>
        <v>#N/A</v>
      </c>
      <c r="BX2" s="2" t="e">
        <f>NA()</f>
        <v>#N/A</v>
      </c>
      <c r="BY2" s="2" t="e">
        <f>NA()</f>
        <v>#N/A</v>
      </c>
      <c r="BZ2" s="2" t="e">
        <f>NA()</f>
        <v>#N/A</v>
      </c>
      <c r="CA2" s="2" t="e">
        <f>NA()</f>
        <v>#N/A</v>
      </c>
      <c r="CB2" s="2" t="e">
        <f>NA()</f>
        <v>#N/A</v>
      </c>
      <c r="CC2" s="2" t="e">
        <f>NA()</f>
        <v>#N/A</v>
      </c>
      <c r="CD2" s="2" t="e">
        <f>NA()</f>
        <v>#N/A</v>
      </c>
      <c r="CE2" s="2" t="e">
        <f>NA()</f>
        <v>#N/A</v>
      </c>
      <c r="CF2" s="2" t="e">
        <f>NA()</f>
        <v>#N/A</v>
      </c>
      <c r="CG2" s="2" t="e">
        <f>NA()</f>
        <v>#N/A</v>
      </c>
      <c r="CH2" s="2" t="e">
        <f>NA()</f>
        <v>#N/A</v>
      </c>
      <c r="CI2" s="2" t="e">
        <f>NA()</f>
        <v>#N/A</v>
      </c>
      <c r="CJ2" s="2" t="e">
        <f>NA()</f>
        <v>#N/A</v>
      </c>
      <c r="CK2" s="2" t="e">
        <f>NA()</f>
        <v>#N/A</v>
      </c>
      <c r="CL2" s="2" t="e">
        <f>NA()</f>
        <v>#N/A</v>
      </c>
      <c r="CM2" s="2" t="e">
        <f>NA()</f>
        <v>#N/A</v>
      </c>
      <c r="CN2" s="2" t="e">
        <f>NA()</f>
        <v>#N/A</v>
      </c>
      <c r="CO2" s="2" t="e">
        <f>NA()</f>
        <v>#N/A</v>
      </c>
      <c r="CP2" s="2" t="e">
        <f>NA()</f>
        <v>#N/A</v>
      </c>
      <c r="CQ2">
        <v>49.4</v>
      </c>
      <c r="CR2">
        <v>49.4</v>
      </c>
      <c r="CS2">
        <v>49.4</v>
      </c>
      <c r="CT2">
        <v>49.4</v>
      </c>
      <c r="CU2">
        <v>49.4</v>
      </c>
      <c r="CV2">
        <v>49.4</v>
      </c>
      <c r="CW2">
        <v>49.4</v>
      </c>
      <c r="CX2">
        <v>49.4</v>
      </c>
      <c r="CY2">
        <v>49.4</v>
      </c>
      <c r="CZ2">
        <v>49.4</v>
      </c>
      <c r="DA2">
        <v>49.4</v>
      </c>
      <c r="DB2">
        <v>49.4</v>
      </c>
      <c r="DC2">
        <v>49.4</v>
      </c>
      <c r="DD2">
        <v>49.4</v>
      </c>
      <c r="DE2">
        <v>49.4</v>
      </c>
      <c r="DF2">
        <v>49.4</v>
      </c>
      <c r="DG2">
        <v>49.4</v>
      </c>
      <c r="DH2">
        <v>49.4</v>
      </c>
      <c r="DI2">
        <v>49.4</v>
      </c>
      <c r="DJ2">
        <v>49.4</v>
      </c>
      <c r="DK2">
        <v>49.4</v>
      </c>
      <c r="DL2">
        <v>49.4</v>
      </c>
      <c r="DM2">
        <v>49.4</v>
      </c>
      <c r="DN2">
        <v>49.4</v>
      </c>
      <c r="DO2">
        <v>49.4</v>
      </c>
      <c r="DP2" s="2" t="e">
        <f>NA()</f>
        <v>#N/A</v>
      </c>
      <c r="DQ2" s="2" t="e">
        <f>NA()</f>
        <v>#N/A</v>
      </c>
      <c r="DR2" s="2" t="e">
        <f>NA()</f>
        <v>#N/A</v>
      </c>
      <c r="DS2" s="2" t="e">
        <f>NA()</f>
        <v>#N/A</v>
      </c>
      <c r="DT2" s="2" t="e">
        <f>NA()</f>
        <v>#N/A</v>
      </c>
      <c r="DU2" s="2" t="e">
        <f>NA()</f>
        <v>#N/A</v>
      </c>
      <c r="DV2" s="2" t="e">
        <f>NA()</f>
        <v>#N/A</v>
      </c>
      <c r="DW2" s="2" t="e">
        <f>NA()</f>
        <v>#N/A</v>
      </c>
      <c r="DX2" s="2" t="e">
        <f>NA()</f>
        <v>#N/A</v>
      </c>
      <c r="DY2" s="2" t="e">
        <f>NA()</f>
        <v>#N/A</v>
      </c>
      <c r="DZ2" s="2" t="e">
        <f>NA()</f>
        <v>#N/A</v>
      </c>
      <c r="EA2" s="2" t="e">
        <f>NA()</f>
        <v>#N/A</v>
      </c>
      <c r="EB2" s="2" t="e">
        <f>NA()</f>
        <v>#N/A</v>
      </c>
      <c r="EC2" s="2" t="e">
        <f>NA()</f>
        <v>#N/A</v>
      </c>
      <c r="ED2" s="2" t="e">
        <f>NA()</f>
        <v>#N/A</v>
      </c>
      <c r="EE2" s="2" t="e">
        <f>NA()</f>
        <v>#N/A</v>
      </c>
      <c r="EF2" s="2" t="e">
        <f>NA()</f>
        <v>#N/A</v>
      </c>
      <c r="EG2" s="2" t="e">
        <f>NA()</f>
        <v>#N/A</v>
      </c>
      <c r="EH2" s="2" t="e">
        <f>NA()</f>
        <v>#N/A</v>
      </c>
      <c r="EI2" s="2" t="e">
        <f>NA()</f>
        <v>#N/A</v>
      </c>
      <c r="EJ2" s="2" t="e">
        <f>NA()</f>
        <v>#N/A</v>
      </c>
      <c r="EK2" s="2" t="e">
        <f>NA()</f>
        <v>#N/A</v>
      </c>
      <c r="EL2" s="2" t="e">
        <f>NA()</f>
        <v>#N/A</v>
      </c>
      <c r="EM2" s="2" t="e">
        <f>NA()</f>
        <v>#N/A</v>
      </c>
      <c r="EN2" s="2" t="e">
        <f>NA()</f>
        <v>#N/A</v>
      </c>
      <c r="EO2" s="2" t="e">
        <f>NA()</f>
        <v>#N/A</v>
      </c>
      <c r="EP2" s="2" t="e">
        <f>NA()</f>
        <v>#N/A</v>
      </c>
      <c r="EQ2" s="2" t="e">
        <f>NA()</f>
        <v>#N/A</v>
      </c>
      <c r="ER2" s="2" t="e">
        <f>NA()</f>
        <v>#N/A</v>
      </c>
      <c r="ES2" s="2" t="e">
        <f>NA()</f>
        <v>#N/A</v>
      </c>
      <c r="ET2" s="2" t="e">
        <f>NA()</f>
        <v>#N/A</v>
      </c>
      <c r="EU2" s="2" t="e">
        <f>NA()</f>
        <v>#N/A</v>
      </c>
      <c r="EV2">
        <v>50.2</v>
      </c>
      <c r="EW2">
        <v>50.2</v>
      </c>
      <c r="EX2">
        <v>50.1</v>
      </c>
      <c r="EY2">
        <v>50.1</v>
      </c>
      <c r="EZ2">
        <v>50.1</v>
      </c>
      <c r="FA2">
        <v>50.1</v>
      </c>
      <c r="FB2">
        <v>50.1</v>
      </c>
      <c r="FC2">
        <v>50.1</v>
      </c>
      <c r="FD2">
        <v>50.1</v>
      </c>
      <c r="FE2">
        <v>50.1</v>
      </c>
      <c r="FF2">
        <v>50.1</v>
      </c>
      <c r="FG2" s="2" t="e">
        <f>NA()</f>
        <v>#N/A</v>
      </c>
      <c r="FH2" s="2" t="e">
        <f>NA()</f>
        <v>#N/A</v>
      </c>
      <c r="FI2" s="2" t="e">
        <f>NA()</f>
        <v>#N/A</v>
      </c>
      <c r="FJ2" s="2" t="e">
        <f>NA()</f>
        <v>#N/A</v>
      </c>
      <c r="FK2" s="2" t="e">
        <f>NA()</f>
        <v>#N/A</v>
      </c>
      <c r="FL2" s="2" t="e">
        <f>NA()</f>
        <v>#N/A</v>
      </c>
      <c r="FM2" s="2" t="e">
        <f>NA()</f>
        <v>#N/A</v>
      </c>
      <c r="FN2" s="2" t="e">
        <f>NA()</f>
        <v>#N/A</v>
      </c>
      <c r="FO2" s="2" t="e">
        <f>NA()</f>
        <v>#N/A</v>
      </c>
      <c r="FP2" s="2" t="e">
        <f>NA()</f>
        <v>#N/A</v>
      </c>
      <c r="FQ2" s="2" t="e">
        <f>NA()</f>
        <v>#N/A</v>
      </c>
      <c r="FR2" s="2" t="e">
        <f>NA()</f>
        <v>#N/A</v>
      </c>
      <c r="FS2" s="2" t="e">
        <f>NA()</f>
        <v>#N/A</v>
      </c>
      <c r="FT2" s="2" t="e">
        <f>NA()</f>
        <v>#N/A</v>
      </c>
      <c r="FU2" s="2" t="e">
        <f>NA()</f>
        <v>#N/A</v>
      </c>
      <c r="FV2" s="2" t="e">
        <f>NA()</f>
        <v>#N/A</v>
      </c>
      <c r="FW2" s="2" t="e">
        <f>NA()</f>
        <v>#N/A</v>
      </c>
      <c r="FX2" s="2" t="e">
        <f>NA()</f>
        <v>#N/A</v>
      </c>
      <c r="FY2" s="2" t="e">
        <f>NA()</f>
        <v>#N/A</v>
      </c>
      <c r="FZ2" s="2" t="e">
        <f>NA()</f>
        <v>#N/A</v>
      </c>
      <c r="GA2" s="2" t="e">
        <f>NA()</f>
        <v>#N/A</v>
      </c>
      <c r="GB2" s="2" t="e">
        <f>NA()</f>
        <v>#N/A</v>
      </c>
      <c r="GC2" s="2" t="e">
        <f>NA()</f>
        <v>#N/A</v>
      </c>
      <c r="GD2" s="2" t="e">
        <f>NA()</f>
        <v>#N/A</v>
      </c>
      <c r="GE2" s="2" t="e">
        <f>NA()</f>
        <v>#N/A</v>
      </c>
      <c r="GF2" s="2" t="e">
        <f>NA()</f>
        <v>#N/A</v>
      </c>
      <c r="GG2" s="2" t="e">
        <f>NA()</f>
        <v>#N/A</v>
      </c>
      <c r="GH2" s="2" t="e">
        <f>NA()</f>
        <v>#N/A</v>
      </c>
      <c r="GI2" s="2" t="e">
        <f>NA()</f>
        <v>#N/A</v>
      </c>
      <c r="GJ2" s="2" t="e">
        <f>NA()</f>
        <v>#N/A</v>
      </c>
      <c r="GK2" s="2" t="e">
        <f>NA()</f>
        <v>#N/A</v>
      </c>
      <c r="GL2" s="2" t="e">
        <f>NA()</f>
        <v>#N/A</v>
      </c>
      <c r="GM2" s="2" t="e">
        <f>NA()</f>
        <v>#N/A</v>
      </c>
      <c r="GN2" s="2" t="e">
        <f>NA()</f>
        <v>#N/A</v>
      </c>
      <c r="GO2" s="2" t="e">
        <f>NA()</f>
        <v>#N/A</v>
      </c>
      <c r="GP2" s="2" t="e">
        <f>NA()</f>
        <v>#N/A</v>
      </c>
      <c r="GQ2" s="2" t="e">
        <f>NA()</f>
        <v>#N/A</v>
      </c>
      <c r="GR2" s="2" t="e">
        <f>NA()</f>
        <v>#N/A</v>
      </c>
      <c r="GS2" s="2" t="e">
        <f>NA()</f>
        <v>#N/A</v>
      </c>
      <c r="GT2" s="2" t="e">
        <f>NA()</f>
        <v>#N/A</v>
      </c>
      <c r="GU2" s="2" t="e">
        <f>NA()</f>
        <v>#N/A</v>
      </c>
      <c r="GV2" s="2" t="e">
        <f>NA()</f>
        <v>#N/A</v>
      </c>
      <c r="GW2" s="2" t="e">
        <f>NA()</f>
        <v>#N/A</v>
      </c>
      <c r="GX2" s="2" t="e">
        <f>NA()</f>
        <v>#N/A</v>
      </c>
      <c r="GY2" s="2" t="e">
        <f>NA()</f>
        <v>#N/A</v>
      </c>
      <c r="GZ2" s="2" t="e">
        <f>NA()</f>
        <v>#N/A</v>
      </c>
      <c r="HA2" s="2" t="e">
        <f>NA()</f>
        <v>#N/A</v>
      </c>
      <c r="HB2" s="2" t="e">
        <f>NA()</f>
        <v>#N/A</v>
      </c>
      <c r="HC2" s="2" t="e">
        <f>NA()</f>
        <v>#N/A</v>
      </c>
      <c r="HD2" s="2" t="e">
        <f>NA()</f>
        <v>#N/A</v>
      </c>
      <c r="HE2" s="2" t="e">
        <f>NA()</f>
        <v>#N/A</v>
      </c>
      <c r="HF2" s="2" t="e">
        <f>NA()</f>
        <v>#N/A</v>
      </c>
      <c r="HG2" s="2" t="e">
        <f>NA()</f>
        <v>#N/A</v>
      </c>
      <c r="HH2" s="2" t="e">
        <f>NA()</f>
        <v>#N/A</v>
      </c>
      <c r="HI2" s="2" t="e">
        <f>NA()</f>
        <v>#N/A</v>
      </c>
      <c r="HJ2" s="2" t="e">
        <f>NA()</f>
        <v>#N/A</v>
      </c>
      <c r="HK2" s="2" t="e">
        <f>NA()</f>
        <v>#N/A</v>
      </c>
      <c r="HL2" s="2" t="e">
        <f>NA()</f>
        <v>#N/A</v>
      </c>
      <c r="HM2" s="2" t="e">
        <f>NA()</f>
        <v>#N/A</v>
      </c>
      <c r="HN2">
        <v>38.200000000000003</v>
      </c>
      <c r="HO2">
        <v>38.200000000000003</v>
      </c>
      <c r="HP2" s="2" t="e">
        <f>NA()</f>
        <v>#N/A</v>
      </c>
      <c r="HQ2" s="2" t="e">
        <f>NA()</f>
        <v>#N/A</v>
      </c>
      <c r="HR2" s="2" t="e">
        <f>NA()</f>
        <v>#N/A</v>
      </c>
      <c r="HS2" s="2" t="e">
        <f>NA()</f>
        <v>#N/A</v>
      </c>
      <c r="HT2">
        <v>36.1</v>
      </c>
      <c r="HU2">
        <v>36.200000000000003</v>
      </c>
      <c r="HV2">
        <v>36.200000000000003</v>
      </c>
      <c r="HW2">
        <v>36.200000000000003</v>
      </c>
      <c r="HX2">
        <v>36.200000000000003</v>
      </c>
      <c r="HY2">
        <v>36.200000000000003</v>
      </c>
      <c r="HZ2">
        <v>36.200000000000003</v>
      </c>
      <c r="IA2">
        <v>36.200000000000003</v>
      </c>
      <c r="IB2">
        <v>36.200000000000003</v>
      </c>
      <c r="IC2">
        <v>36.200000000000003</v>
      </c>
      <c r="ID2">
        <v>36.200000000000003</v>
      </c>
      <c r="IE2">
        <v>36.200000000000003</v>
      </c>
      <c r="IF2">
        <v>36.200000000000003</v>
      </c>
      <c r="IG2">
        <v>36.200000000000003</v>
      </c>
      <c r="IH2">
        <v>36.200000000000003</v>
      </c>
      <c r="II2">
        <v>36.200000000000003</v>
      </c>
      <c r="IJ2">
        <v>36.200000000000003</v>
      </c>
      <c r="IK2">
        <v>36.200000000000003</v>
      </c>
      <c r="IL2">
        <v>36.200000000000003</v>
      </c>
      <c r="IM2">
        <v>36.200000000000003</v>
      </c>
      <c r="IN2">
        <v>36.200000000000003</v>
      </c>
      <c r="IO2">
        <v>36.200000000000003</v>
      </c>
      <c r="IP2">
        <v>36.200000000000003</v>
      </c>
      <c r="IQ2">
        <v>36.799999999999997</v>
      </c>
      <c r="IR2">
        <v>36.799999999999997</v>
      </c>
      <c r="IS2">
        <v>36.799999999999997</v>
      </c>
      <c r="IT2">
        <v>36.799999999999997</v>
      </c>
      <c r="IU2">
        <v>36.299999999999997</v>
      </c>
      <c r="IV2">
        <v>36.299999999999997</v>
      </c>
    </row>
    <row r="3" spans="1:256" x14ac:dyDescent="0.2">
      <c r="A3" s="1">
        <v>17258</v>
      </c>
      <c r="B3" s="3">
        <v>74.400000000000006</v>
      </c>
      <c r="C3" s="3">
        <v>74.400000000000006</v>
      </c>
      <c r="D3" s="3">
        <v>74.400000000000006</v>
      </c>
      <c r="E3" s="3">
        <v>74.400000000000006</v>
      </c>
      <c r="F3" s="3">
        <v>74.400000000000006</v>
      </c>
      <c r="G3" s="3">
        <v>74.400000000000006</v>
      </c>
      <c r="H3" s="3">
        <v>74.400000000000006</v>
      </c>
      <c r="I3" s="3">
        <v>74.400000000000006</v>
      </c>
      <c r="J3" s="3">
        <v>74.400000000000006</v>
      </c>
      <c r="K3" s="3">
        <v>74.400000000000006</v>
      </c>
      <c r="L3" s="3">
        <v>74.400000000000006</v>
      </c>
      <c r="M3" s="3">
        <v>57.3</v>
      </c>
      <c r="N3" s="3">
        <v>57.3</v>
      </c>
      <c r="O3" s="3">
        <v>57.3</v>
      </c>
      <c r="P3" s="3">
        <v>57.3</v>
      </c>
      <c r="Q3" s="3">
        <v>57.3</v>
      </c>
      <c r="R3" s="3">
        <v>57.3</v>
      </c>
      <c r="S3" s="3">
        <v>57.3</v>
      </c>
      <c r="T3" s="3">
        <v>57.3</v>
      </c>
      <c r="U3" s="3">
        <v>57.3</v>
      </c>
      <c r="V3" s="3">
        <v>57.3</v>
      </c>
      <c r="W3" s="3">
        <v>57.3</v>
      </c>
      <c r="X3" s="3">
        <v>57.3</v>
      </c>
      <c r="Y3" s="3">
        <v>57.3</v>
      </c>
      <c r="Z3" s="3">
        <v>57.3</v>
      </c>
      <c r="AA3" s="3">
        <v>57.3</v>
      </c>
      <c r="AB3" s="3">
        <v>57.3</v>
      </c>
      <c r="AC3" s="3">
        <v>57.3</v>
      </c>
      <c r="AD3" s="3">
        <v>57.3</v>
      </c>
      <c r="AE3" s="3">
        <v>57.3</v>
      </c>
      <c r="AF3" s="3">
        <v>57.3</v>
      </c>
      <c r="AG3" s="3">
        <v>57.3</v>
      </c>
      <c r="AH3" s="3">
        <v>57.3</v>
      </c>
      <c r="AI3" s="3">
        <v>57.3</v>
      </c>
      <c r="AJ3" s="3">
        <v>57.3</v>
      </c>
      <c r="AK3" s="3">
        <v>57.3</v>
      </c>
      <c r="AL3" s="3">
        <v>57.3</v>
      </c>
      <c r="AM3" s="3">
        <v>57.3</v>
      </c>
      <c r="AN3" s="3">
        <v>57.3</v>
      </c>
      <c r="AO3" s="3">
        <v>57</v>
      </c>
      <c r="AP3">
        <v>57</v>
      </c>
      <c r="AQ3">
        <v>57</v>
      </c>
      <c r="AR3">
        <v>57</v>
      </c>
      <c r="AS3">
        <v>57</v>
      </c>
      <c r="AT3">
        <v>57</v>
      </c>
      <c r="AU3">
        <v>58.2</v>
      </c>
      <c r="AV3">
        <v>58.2</v>
      </c>
      <c r="AW3">
        <v>58.2</v>
      </c>
      <c r="AX3">
        <v>58.2</v>
      </c>
      <c r="AY3" s="2" t="e">
        <f>NA()</f>
        <v>#N/A</v>
      </c>
      <c r="AZ3" s="2" t="e">
        <f>NA()</f>
        <v>#N/A</v>
      </c>
      <c r="BA3" s="2" t="e">
        <f>NA()</f>
        <v>#N/A</v>
      </c>
      <c r="BB3" s="2" t="e">
        <f>NA()</f>
        <v>#N/A</v>
      </c>
      <c r="BC3">
        <v>58.7</v>
      </c>
      <c r="BD3">
        <v>58.7</v>
      </c>
      <c r="BE3">
        <v>58.7</v>
      </c>
      <c r="BF3">
        <v>58.7</v>
      </c>
      <c r="BG3">
        <v>58.7</v>
      </c>
      <c r="BH3">
        <v>58.7</v>
      </c>
      <c r="BI3">
        <v>58.7</v>
      </c>
      <c r="BJ3">
        <v>58.7</v>
      </c>
      <c r="BK3" s="2" t="e">
        <f>NA()</f>
        <v>#N/A</v>
      </c>
      <c r="BL3" s="2" t="e">
        <f>NA()</f>
        <v>#N/A</v>
      </c>
      <c r="BM3" s="2" t="e">
        <f>NA()</f>
        <v>#N/A</v>
      </c>
      <c r="BN3" s="2" t="e">
        <f>NA()</f>
        <v>#N/A</v>
      </c>
      <c r="BO3" s="2" t="e">
        <f>NA()</f>
        <v>#N/A</v>
      </c>
      <c r="BP3" s="2" t="e">
        <f>NA()</f>
        <v>#N/A</v>
      </c>
      <c r="BQ3" s="2" t="e">
        <f>NA()</f>
        <v>#N/A</v>
      </c>
      <c r="BR3" s="2" t="e">
        <f>NA()</f>
        <v>#N/A</v>
      </c>
      <c r="BS3" s="2" t="e">
        <f>NA()</f>
        <v>#N/A</v>
      </c>
      <c r="BT3" s="2" t="e">
        <f>NA()</f>
        <v>#N/A</v>
      </c>
      <c r="BU3" s="2" t="e">
        <f>NA()</f>
        <v>#N/A</v>
      </c>
      <c r="BV3" s="2" t="e">
        <f>NA()</f>
        <v>#N/A</v>
      </c>
      <c r="BW3" s="2" t="e">
        <f>NA()</f>
        <v>#N/A</v>
      </c>
      <c r="BX3" s="2" t="e">
        <f>NA()</f>
        <v>#N/A</v>
      </c>
      <c r="BY3" s="2" t="e">
        <f>NA()</f>
        <v>#N/A</v>
      </c>
      <c r="BZ3" s="2" t="e">
        <f>NA()</f>
        <v>#N/A</v>
      </c>
      <c r="CA3" s="2" t="e">
        <f>NA()</f>
        <v>#N/A</v>
      </c>
      <c r="CB3" s="2" t="e">
        <f>NA()</f>
        <v>#N/A</v>
      </c>
      <c r="CC3" s="2" t="e">
        <f>NA()</f>
        <v>#N/A</v>
      </c>
      <c r="CD3" s="2" t="e">
        <f>NA()</f>
        <v>#N/A</v>
      </c>
      <c r="CE3" s="2" t="e">
        <f>NA()</f>
        <v>#N/A</v>
      </c>
      <c r="CF3" s="2" t="e">
        <f>NA()</f>
        <v>#N/A</v>
      </c>
      <c r="CG3" s="2" t="e">
        <f>NA()</f>
        <v>#N/A</v>
      </c>
      <c r="CH3" s="2" t="e">
        <f>NA()</f>
        <v>#N/A</v>
      </c>
      <c r="CI3" s="2" t="e">
        <f>NA()</f>
        <v>#N/A</v>
      </c>
      <c r="CJ3" s="2" t="e">
        <f>NA()</f>
        <v>#N/A</v>
      </c>
      <c r="CK3" s="2" t="e">
        <f>NA()</f>
        <v>#N/A</v>
      </c>
      <c r="CL3" s="2" t="e">
        <f>NA()</f>
        <v>#N/A</v>
      </c>
      <c r="CM3" s="2" t="e">
        <f>NA()</f>
        <v>#N/A</v>
      </c>
      <c r="CN3" s="2" t="e">
        <f>NA()</f>
        <v>#N/A</v>
      </c>
      <c r="CO3" s="2" t="e">
        <f>NA()</f>
        <v>#N/A</v>
      </c>
      <c r="CP3" s="2" t="e">
        <f>NA()</f>
        <v>#N/A</v>
      </c>
      <c r="CQ3">
        <v>49.9</v>
      </c>
      <c r="CR3">
        <v>49.9</v>
      </c>
      <c r="CS3">
        <v>49.9</v>
      </c>
      <c r="CT3">
        <v>49.9</v>
      </c>
      <c r="CU3">
        <v>49.9</v>
      </c>
      <c r="CV3">
        <v>49.9</v>
      </c>
      <c r="CW3">
        <v>49.9</v>
      </c>
      <c r="CX3">
        <v>49.9</v>
      </c>
      <c r="CY3">
        <v>49.9</v>
      </c>
      <c r="CZ3">
        <v>49.9</v>
      </c>
      <c r="DA3">
        <v>49.9</v>
      </c>
      <c r="DB3">
        <v>49.9</v>
      </c>
      <c r="DC3">
        <v>49.9</v>
      </c>
      <c r="DD3">
        <v>49.9</v>
      </c>
      <c r="DE3">
        <v>49.9</v>
      </c>
      <c r="DF3">
        <v>49.9</v>
      </c>
      <c r="DG3">
        <v>49.9</v>
      </c>
      <c r="DH3">
        <v>49.9</v>
      </c>
      <c r="DI3">
        <v>49.9</v>
      </c>
      <c r="DJ3">
        <v>49.9</v>
      </c>
      <c r="DK3">
        <v>49.9</v>
      </c>
      <c r="DL3">
        <v>49.9</v>
      </c>
      <c r="DM3">
        <v>49.9</v>
      </c>
      <c r="DN3">
        <v>49.9</v>
      </c>
      <c r="DO3">
        <v>49.9</v>
      </c>
      <c r="DP3" s="2" t="e">
        <f>NA()</f>
        <v>#N/A</v>
      </c>
      <c r="DQ3" s="2" t="e">
        <f>NA()</f>
        <v>#N/A</v>
      </c>
      <c r="DR3" s="2" t="e">
        <f>NA()</f>
        <v>#N/A</v>
      </c>
      <c r="DS3" s="2" t="e">
        <f>NA()</f>
        <v>#N/A</v>
      </c>
      <c r="DT3" s="2" t="e">
        <f>NA()</f>
        <v>#N/A</v>
      </c>
      <c r="DU3" s="2" t="e">
        <f>NA()</f>
        <v>#N/A</v>
      </c>
      <c r="DV3" s="2" t="e">
        <f>NA()</f>
        <v>#N/A</v>
      </c>
      <c r="DW3" s="2" t="e">
        <f>NA()</f>
        <v>#N/A</v>
      </c>
      <c r="DX3" s="2" t="e">
        <f>NA()</f>
        <v>#N/A</v>
      </c>
      <c r="DY3" s="2" t="e">
        <f>NA()</f>
        <v>#N/A</v>
      </c>
      <c r="DZ3" s="2" t="e">
        <f>NA()</f>
        <v>#N/A</v>
      </c>
      <c r="EA3" s="2" t="e">
        <f>NA()</f>
        <v>#N/A</v>
      </c>
      <c r="EB3" s="2" t="e">
        <f>NA()</f>
        <v>#N/A</v>
      </c>
      <c r="EC3" s="2" t="e">
        <f>NA()</f>
        <v>#N/A</v>
      </c>
      <c r="ED3" s="2" t="e">
        <f>NA()</f>
        <v>#N/A</v>
      </c>
      <c r="EE3" s="2" t="e">
        <f>NA()</f>
        <v>#N/A</v>
      </c>
      <c r="EF3" s="2" t="e">
        <f>NA()</f>
        <v>#N/A</v>
      </c>
      <c r="EG3" s="2" t="e">
        <f>NA()</f>
        <v>#N/A</v>
      </c>
      <c r="EH3" s="2" t="e">
        <f>NA()</f>
        <v>#N/A</v>
      </c>
      <c r="EI3" s="2" t="e">
        <f>NA()</f>
        <v>#N/A</v>
      </c>
      <c r="EJ3" s="2" t="e">
        <f>NA()</f>
        <v>#N/A</v>
      </c>
      <c r="EK3" s="2" t="e">
        <f>NA()</f>
        <v>#N/A</v>
      </c>
      <c r="EL3" s="2" t="e">
        <f>NA()</f>
        <v>#N/A</v>
      </c>
      <c r="EM3" s="2" t="e">
        <f>NA()</f>
        <v>#N/A</v>
      </c>
      <c r="EN3" s="2" t="e">
        <f>NA()</f>
        <v>#N/A</v>
      </c>
      <c r="EO3" s="2" t="e">
        <f>NA()</f>
        <v>#N/A</v>
      </c>
      <c r="EP3" s="2" t="e">
        <f>NA()</f>
        <v>#N/A</v>
      </c>
      <c r="EQ3" s="2" t="e">
        <f>NA()</f>
        <v>#N/A</v>
      </c>
      <c r="ER3" s="2" t="e">
        <f>NA()</f>
        <v>#N/A</v>
      </c>
      <c r="ES3" s="2" t="e">
        <f>NA()</f>
        <v>#N/A</v>
      </c>
      <c r="ET3" s="2" t="e">
        <f>NA()</f>
        <v>#N/A</v>
      </c>
      <c r="EU3" s="2" t="e">
        <f>NA()</f>
        <v>#N/A</v>
      </c>
      <c r="EV3">
        <v>50.8</v>
      </c>
      <c r="EW3">
        <v>50.8</v>
      </c>
      <c r="EX3">
        <v>50.7</v>
      </c>
      <c r="EY3">
        <v>50.7</v>
      </c>
      <c r="EZ3">
        <v>50.7</v>
      </c>
      <c r="FA3">
        <v>50.7</v>
      </c>
      <c r="FB3">
        <v>50.7</v>
      </c>
      <c r="FC3">
        <v>50.7</v>
      </c>
      <c r="FD3">
        <v>50.7</v>
      </c>
      <c r="FE3">
        <v>50.7</v>
      </c>
      <c r="FF3">
        <v>50.7</v>
      </c>
      <c r="FG3" s="2" t="e">
        <f>NA()</f>
        <v>#N/A</v>
      </c>
      <c r="FH3" s="2" t="e">
        <f>NA()</f>
        <v>#N/A</v>
      </c>
      <c r="FI3" s="2" t="e">
        <f>NA()</f>
        <v>#N/A</v>
      </c>
      <c r="FJ3" s="2" t="e">
        <f>NA()</f>
        <v>#N/A</v>
      </c>
      <c r="FK3" s="2" t="e">
        <f>NA()</f>
        <v>#N/A</v>
      </c>
      <c r="FL3" s="2" t="e">
        <f>NA()</f>
        <v>#N/A</v>
      </c>
      <c r="FM3" s="2" t="e">
        <f>NA()</f>
        <v>#N/A</v>
      </c>
      <c r="FN3" s="2" t="e">
        <f>NA()</f>
        <v>#N/A</v>
      </c>
      <c r="FO3" s="2" t="e">
        <f>NA()</f>
        <v>#N/A</v>
      </c>
      <c r="FP3" s="2" t="e">
        <f>NA()</f>
        <v>#N/A</v>
      </c>
      <c r="FQ3" s="2" t="e">
        <f>NA()</f>
        <v>#N/A</v>
      </c>
      <c r="FR3" s="2" t="e">
        <f>NA()</f>
        <v>#N/A</v>
      </c>
      <c r="FS3" s="2" t="e">
        <f>NA()</f>
        <v>#N/A</v>
      </c>
      <c r="FT3" s="2" t="e">
        <f>NA()</f>
        <v>#N/A</v>
      </c>
      <c r="FU3" s="2" t="e">
        <f>NA()</f>
        <v>#N/A</v>
      </c>
      <c r="FV3" s="2" t="e">
        <f>NA()</f>
        <v>#N/A</v>
      </c>
      <c r="FW3" s="2" t="e">
        <f>NA()</f>
        <v>#N/A</v>
      </c>
      <c r="FX3" s="2" t="e">
        <f>NA()</f>
        <v>#N/A</v>
      </c>
      <c r="FY3" s="2" t="e">
        <f>NA()</f>
        <v>#N/A</v>
      </c>
      <c r="FZ3" s="2" t="e">
        <f>NA()</f>
        <v>#N/A</v>
      </c>
      <c r="GA3" s="2" t="e">
        <f>NA()</f>
        <v>#N/A</v>
      </c>
      <c r="GB3" s="2" t="e">
        <f>NA()</f>
        <v>#N/A</v>
      </c>
      <c r="GC3" s="2" t="e">
        <f>NA()</f>
        <v>#N/A</v>
      </c>
      <c r="GD3" s="2" t="e">
        <f>NA()</f>
        <v>#N/A</v>
      </c>
      <c r="GE3" s="2" t="e">
        <f>NA()</f>
        <v>#N/A</v>
      </c>
      <c r="GF3" s="2" t="e">
        <f>NA()</f>
        <v>#N/A</v>
      </c>
      <c r="GG3" s="2" t="e">
        <f>NA()</f>
        <v>#N/A</v>
      </c>
      <c r="GH3" s="2" t="e">
        <f>NA()</f>
        <v>#N/A</v>
      </c>
      <c r="GI3" s="2" t="e">
        <f>NA()</f>
        <v>#N/A</v>
      </c>
      <c r="GJ3" s="2" t="e">
        <f>NA()</f>
        <v>#N/A</v>
      </c>
      <c r="GK3" s="2" t="e">
        <f>NA()</f>
        <v>#N/A</v>
      </c>
      <c r="GL3" s="2" t="e">
        <f>NA()</f>
        <v>#N/A</v>
      </c>
      <c r="GM3" s="2" t="e">
        <f>NA()</f>
        <v>#N/A</v>
      </c>
      <c r="GN3" s="2" t="e">
        <f>NA()</f>
        <v>#N/A</v>
      </c>
      <c r="GO3" s="2" t="e">
        <f>NA()</f>
        <v>#N/A</v>
      </c>
      <c r="GP3" s="2" t="e">
        <f>NA()</f>
        <v>#N/A</v>
      </c>
      <c r="GQ3" s="2" t="e">
        <f>NA()</f>
        <v>#N/A</v>
      </c>
      <c r="GR3" s="2" t="e">
        <f>NA()</f>
        <v>#N/A</v>
      </c>
      <c r="GS3" s="2" t="e">
        <f>NA()</f>
        <v>#N/A</v>
      </c>
      <c r="GT3" s="2" t="e">
        <f>NA()</f>
        <v>#N/A</v>
      </c>
      <c r="GU3" s="2" t="e">
        <f>NA()</f>
        <v>#N/A</v>
      </c>
      <c r="GV3" s="2" t="e">
        <f>NA()</f>
        <v>#N/A</v>
      </c>
      <c r="GW3" s="2" t="e">
        <f>NA()</f>
        <v>#N/A</v>
      </c>
      <c r="GX3" s="2" t="e">
        <f>NA()</f>
        <v>#N/A</v>
      </c>
      <c r="GY3" s="2" t="e">
        <f>NA()</f>
        <v>#N/A</v>
      </c>
      <c r="GZ3" s="2" t="e">
        <f>NA()</f>
        <v>#N/A</v>
      </c>
      <c r="HA3" s="2" t="e">
        <f>NA()</f>
        <v>#N/A</v>
      </c>
      <c r="HB3" s="2" t="e">
        <f>NA()</f>
        <v>#N/A</v>
      </c>
      <c r="HC3" s="2" t="e">
        <f>NA()</f>
        <v>#N/A</v>
      </c>
      <c r="HD3" s="2" t="e">
        <f>NA()</f>
        <v>#N/A</v>
      </c>
      <c r="HE3" s="2" t="e">
        <f>NA()</f>
        <v>#N/A</v>
      </c>
      <c r="HF3" s="2" t="e">
        <f>NA()</f>
        <v>#N/A</v>
      </c>
      <c r="HG3" s="2" t="e">
        <f>NA()</f>
        <v>#N/A</v>
      </c>
      <c r="HH3" s="2" t="e">
        <f>NA()</f>
        <v>#N/A</v>
      </c>
      <c r="HI3" s="2" t="e">
        <f>NA()</f>
        <v>#N/A</v>
      </c>
      <c r="HJ3" s="2" t="e">
        <f>NA()</f>
        <v>#N/A</v>
      </c>
      <c r="HK3" s="2" t="e">
        <f>NA()</f>
        <v>#N/A</v>
      </c>
      <c r="HL3" s="2" t="e">
        <f>NA()</f>
        <v>#N/A</v>
      </c>
      <c r="HM3" s="2" t="e">
        <f>NA()</f>
        <v>#N/A</v>
      </c>
      <c r="HN3">
        <v>39.299999999999997</v>
      </c>
      <c r="HO3">
        <v>39.299999999999997</v>
      </c>
      <c r="HP3" s="2" t="e">
        <f>NA()</f>
        <v>#N/A</v>
      </c>
      <c r="HQ3" s="2" t="e">
        <f>NA()</f>
        <v>#N/A</v>
      </c>
      <c r="HR3" s="2" t="e">
        <f>NA()</f>
        <v>#N/A</v>
      </c>
      <c r="HS3" s="2" t="e">
        <f>NA()</f>
        <v>#N/A</v>
      </c>
      <c r="HT3">
        <v>37</v>
      </c>
      <c r="HU3">
        <v>37.1</v>
      </c>
      <c r="HV3">
        <v>37.1</v>
      </c>
      <c r="HW3">
        <v>37.1</v>
      </c>
      <c r="HX3">
        <v>37.1</v>
      </c>
      <c r="HY3">
        <v>37.1</v>
      </c>
      <c r="HZ3">
        <v>37.1</v>
      </c>
      <c r="IA3">
        <v>37.1</v>
      </c>
      <c r="IB3">
        <v>37.1</v>
      </c>
      <c r="IC3">
        <v>37.1</v>
      </c>
      <c r="ID3">
        <v>37.1</v>
      </c>
      <c r="IE3">
        <v>37.1</v>
      </c>
      <c r="IF3">
        <v>37.1</v>
      </c>
      <c r="IG3">
        <v>37.1</v>
      </c>
      <c r="IH3">
        <v>37.1</v>
      </c>
      <c r="II3">
        <v>37.1</v>
      </c>
      <c r="IJ3">
        <v>37.1</v>
      </c>
      <c r="IK3">
        <v>37.1</v>
      </c>
      <c r="IL3">
        <v>37.1</v>
      </c>
      <c r="IM3">
        <v>37.1</v>
      </c>
      <c r="IN3">
        <v>37.1</v>
      </c>
      <c r="IO3">
        <v>37.1</v>
      </c>
      <c r="IP3">
        <v>37.1</v>
      </c>
      <c r="IQ3">
        <v>37.700000000000003</v>
      </c>
      <c r="IR3">
        <v>37.700000000000003</v>
      </c>
      <c r="IS3">
        <v>37.700000000000003</v>
      </c>
      <c r="IT3">
        <v>37.700000000000003</v>
      </c>
      <c r="IU3">
        <v>37.200000000000003</v>
      </c>
      <c r="IV3">
        <v>37.200000000000003</v>
      </c>
    </row>
    <row r="4" spans="1:256" x14ac:dyDescent="0.2">
      <c r="A4" s="1">
        <v>17349</v>
      </c>
      <c r="B4" s="3">
        <v>74.5</v>
      </c>
      <c r="C4" s="3">
        <v>74.5</v>
      </c>
      <c r="D4" s="3">
        <v>74.5</v>
      </c>
      <c r="E4" s="3">
        <v>74.5</v>
      </c>
      <c r="F4" s="3">
        <v>74.5</v>
      </c>
      <c r="G4" s="3">
        <v>74.5</v>
      </c>
      <c r="H4" s="3">
        <v>74.5</v>
      </c>
      <c r="I4" s="3">
        <v>74.5</v>
      </c>
      <c r="J4" s="3">
        <v>74.5</v>
      </c>
      <c r="K4" s="3">
        <v>74.5</v>
      </c>
      <c r="L4" s="3">
        <v>74.5</v>
      </c>
      <c r="M4" s="3">
        <v>57.3</v>
      </c>
      <c r="N4" s="3">
        <v>57.3</v>
      </c>
      <c r="O4" s="3">
        <v>57.3</v>
      </c>
      <c r="P4" s="3">
        <v>57.3</v>
      </c>
      <c r="Q4" s="3">
        <v>57.3</v>
      </c>
      <c r="R4" s="3">
        <v>57.3</v>
      </c>
      <c r="S4" s="3">
        <v>57.3</v>
      </c>
      <c r="T4" s="3">
        <v>57.3</v>
      </c>
      <c r="U4" s="3">
        <v>57.3</v>
      </c>
      <c r="V4" s="3">
        <v>57.3</v>
      </c>
      <c r="W4" s="3">
        <v>57.3</v>
      </c>
      <c r="X4" s="3">
        <v>57.3</v>
      </c>
      <c r="Y4" s="3">
        <v>57.3</v>
      </c>
      <c r="Z4" s="3">
        <v>57.3</v>
      </c>
      <c r="AA4" s="3">
        <v>57.3</v>
      </c>
      <c r="AB4" s="3">
        <v>57.3</v>
      </c>
      <c r="AC4" s="3">
        <v>57.3</v>
      </c>
      <c r="AD4" s="3">
        <v>57.3</v>
      </c>
      <c r="AE4" s="3">
        <v>57.3</v>
      </c>
      <c r="AF4" s="3">
        <v>57.3</v>
      </c>
      <c r="AG4" s="3">
        <v>57.3</v>
      </c>
      <c r="AH4" s="3">
        <v>57.3</v>
      </c>
      <c r="AI4" s="3">
        <v>57.3</v>
      </c>
      <c r="AJ4" s="3">
        <v>57.3</v>
      </c>
      <c r="AK4" s="3">
        <v>57.3</v>
      </c>
      <c r="AL4" s="3">
        <v>57.3</v>
      </c>
      <c r="AM4" s="3">
        <v>57.3</v>
      </c>
      <c r="AN4" s="3">
        <v>57.3</v>
      </c>
      <c r="AO4" s="3">
        <v>57.3</v>
      </c>
      <c r="AP4">
        <v>57.3</v>
      </c>
      <c r="AQ4">
        <v>57.3</v>
      </c>
      <c r="AR4">
        <v>57.3</v>
      </c>
      <c r="AS4">
        <v>57.3</v>
      </c>
      <c r="AT4">
        <v>57.3</v>
      </c>
      <c r="AU4">
        <v>58.4</v>
      </c>
      <c r="AV4">
        <v>58.4</v>
      </c>
      <c r="AW4">
        <v>58.4</v>
      </c>
      <c r="AX4">
        <v>58.4</v>
      </c>
      <c r="AY4" s="2" t="e">
        <f>NA()</f>
        <v>#N/A</v>
      </c>
      <c r="AZ4" s="2" t="e">
        <f>NA()</f>
        <v>#N/A</v>
      </c>
      <c r="BA4" s="2" t="e">
        <f>NA()</f>
        <v>#N/A</v>
      </c>
      <c r="BB4" s="2" t="e">
        <f>NA()</f>
        <v>#N/A</v>
      </c>
      <c r="BC4">
        <v>58.9</v>
      </c>
      <c r="BD4">
        <v>58.9</v>
      </c>
      <c r="BE4">
        <v>58.9</v>
      </c>
      <c r="BF4">
        <v>58.9</v>
      </c>
      <c r="BG4">
        <v>58.9</v>
      </c>
      <c r="BH4">
        <v>58.9</v>
      </c>
      <c r="BI4">
        <v>58.9</v>
      </c>
      <c r="BJ4">
        <v>58.9</v>
      </c>
      <c r="BK4" s="2" t="e">
        <f>NA()</f>
        <v>#N/A</v>
      </c>
      <c r="BL4" s="2" t="e">
        <f>NA()</f>
        <v>#N/A</v>
      </c>
      <c r="BM4" s="2" t="e">
        <f>NA()</f>
        <v>#N/A</v>
      </c>
      <c r="BN4" s="2" t="e">
        <f>NA()</f>
        <v>#N/A</v>
      </c>
      <c r="BO4" s="2" t="e">
        <f>NA()</f>
        <v>#N/A</v>
      </c>
      <c r="BP4" s="2" t="e">
        <f>NA()</f>
        <v>#N/A</v>
      </c>
      <c r="BQ4" s="2" t="e">
        <f>NA()</f>
        <v>#N/A</v>
      </c>
      <c r="BR4" s="2" t="e">
        <f>NA()</f>
        <v>#N/A</v>
      </c>
      <c r="BS4" s="2" t="e">
        <f>NA()</f>
        <v>#N/A</v>
      </c>
      <c r="BT4" s="2" t="e">
        <f>NA()</f>
        <v>#N/A</v>
      </c>
      <c r="BU4" s="2" t="e">
        <f>NA()</f>
        <v>#N/A</v>
      </c>
      <c r="BV4" s="2" t="e">
        <f>NA()</f>
        <v>#N/A</v>
      </c>
      <c r="BW4" s="2" t="e">
        <f>NA()</f>
        <v>#N/A</v>
      </c>
      <c r="BX4" s="2" t="e">
        <f>NA()</f>
        <v>#N/A</v>
      </c>
      <c r="BY4" s="2" t="e">
        <f>NA()</f>
        <v>#N/A</v>
      </c>
      <c r="BZ4" s="2" t="e">
        <f>NA()</f>
        <v>#N/A</v>
      </c>
      <c r="CA4" s="2" t="e">
        <f>NA()</f>
        <v>#N/A</v>
      </c>
      <c r="CB4" s="2" t="e">
        <f>NA()</f>
        <v>#N/A</v>
      </c>
      <c r="CC4" s="2" t="e">
        <f>NA()</f>
        <v>#N/A</v>
      </c>
      <c r="CD4" s="2" t="e">
        <f>NA()</f>
        <v>#N/A</v>
      </c>
      <c r="CE4" s="2" t="e">
        <f>NA()</f>
        <v>#N/A</v>
      </c>
      <c r="CF4" s="2" t="e">
        <f>NA()</f>
        <v>#N/A</v>
      </c>
      <c r="CG4" s="2" t="e">
        <f>NA()</f>
        <v>#N/A</v>
      </c>
      <c r="CH4" s="2" t="e">
        <f>NA()</f>
        <v>#N/A</v>
      </c>
      <c r="CI4" s="2" t="e">
        <f>NA()</f>
        <v>#N/A</v>
      </c>
      <c r="CJ4" s="2" t="e">
        <f>NA()</f>
        <v>#N/A</v>
      </c>
      <c r="CK4" s="2" t="e">
        <f>NA()</f>
        <v>#N/A</v>
      </c>
      <c r="CL4" s="2" t="e">
        <f>NA()</f>
        <v>#N/A</v>
      </c>
      <c r="CM4" s="2" t="e">
        <f>NA()</f>
        <v>#N/A</v>
      </c>
      <c r="CN4" s="2" t="e">
        <f>NA()</f>
        <v>#N/A</v>
      </c>
      <c r="CO4" s="2" t="e">
        <f>NA()</f>
        <v>#N/A</v>
      </c>
      <c r="CP4" s="2" t="e">
        <f>NA()</f>
        <v>#N/A</v>
      </c>
      <c r="CQ4">
        <v>49.9</v>
      </c>
      <c r="CR4">
        <v>49.9</v>
      </c>
      <c r="CS4">
        <v>49.9</v>
      </c>
      <c r="CT4">
        <v>49.9</v>
      </c>
      <c r="CU4">
        <v>49.9</v>
      </c>
      <c r="CV4">
        <v>49.9</v>
      </c>
      <c r="CW4">
        <v>49.9</v>
      </c>
      <c r="CX4">
        <v>49.9</v>
      </c>
      <c r="CY4">
        <v>49.9</v>
      </c>
      <c r="CZ4">
        <v>49.9</v>
      </c>
      <c r="DA4">
        <v>49.9</v>
      </c>
      <c r="DB4">
        <v>49.9</v>
      </c>
      <c r="DC4">
        <v>49.9</v>
      </c>
      <c r="DD4">
        <v>49.9</v>
      </c>
      <c r="DE4">
        <v>49.9</v>
      </c>
      <c r="DF4">
        <v>49.9</v>
      </c>
      <c r="DG4">
        <v>49.9</v>
      </c>
      <c r="DH4">
        <v>49.9</v>
      </c>
      <c r="DI4">
        <v>49.9</v>
      </c>
      <c r="DJ4">
        <v>49.9</v>
      </c>
      <c r="DK4">
        <v>49.9</v>
      </c>
      <c r="DL4">
        <v>49.9</v>
      </c>
      <c r="DM4">
        <v>49.9</v>
      </c>
      <c r="DN4">
        <v>49.9</v>
      </c>
      <c r="DO4">
        <v>49.9</v>
      </c>
      <c r="DP4" s="2" t="e">
        <f>NA()</f>
        <v>#N/A</v>
      </c>
      <c r="DQ4" s="2" t="e">
        <f>NA()</f>
        <v>#N/A</v>
      </c>
      <c r="DR4" s="2" t="e">
        <f>NA()</f>
        <v>#N/A</v>
      </c>
      <c r="DS4" s="2" t="e">
        <f>NA()</f>
        <v>#N/A</v>
      </c>
      <c r="DT4" s="2" t="e">
        <f>NA()</f>
        <v>#N/A</v>
      </c>
      <c r="DU4" s="2" t="e">
        <f>NA()</f>
        <v>#N/A</v>
      </c>
      <c r="DV4" s="2" t="e">
        <f>NA()</f>
        <v>#N/A</v>
      </c>
      <c r="DW4" s="2" t="e">
        <f>NA()</f>
        <v>#N/A</v>
      </c>
      <c r="DX4" s="2" t="e">
        <f>NA()</f>
        <v>#N/A</v>
      </c>
      <c r="DY4" s="2" t="e">
        <f>NA()</f>
        <v>#N/A</v>
      </c>
      <c r="DZ4" s="2" t="e">
        <f>NA()</f>
        <v>#N/A</v>
      </c>
      <c r="EA4" s="2" t="e">
        <f>NA()</f>
        <v>#N/A</v>
      </c>
      <c r="EB4" s="2" t="e">
        <f>NA()</f>
        <v>#N/A</v>
      </c>
      <c r="EC4" s="2" t="e">
        <f>NA()</f>
        <v>#N/A</v>
      </c>
      <c r="ED4" s="2" t="e">
        <f>NA()</f>
        <v>#N/A</v>
      </c>
      <c r="EE4" s="2" t="e">
        <f>NA()</f>
        <v>#N/A</v>
      </c>
      <c r="EF4" s="2" t="e">
        <f>NA()</f>
        <v>#N/A</v>
      </c>
      <c r="EG4" s="2" t="e">
        <f>NA()</f>
        <v>#N/A</v>
      </c>
      <c r="EH4" s="2" t="e">
        <f>NA()</f>
        <v>#N/A</v>
      </c>
      <c r="EI4" s="2" t="e">
        <f>NA()</f>
        <v>#N/A</v>
      </c>
      <c r="EJ4" s="2" t="e">
        <f>NA()</f>
        <v>#N/A</v>
      </c>
      <c r="EK4" s="2" t="e">
        <f>NA()</f>
        <v>#N/A</v>
      </c>
      <c r="EL4" s="2" t="e">
        <f>NA()</f>
        <v>#N/A</v>
      </c>
      <c r="EM4" s="2" t="e">
        <f>NA()</f>
        <v>#N/A</v>
      </c>
      <c r="EN4" s="2" t="e">
        <f>NA()</f>
        <v>#N/A</v>
      </c>
      <c r="EO4" s="2" t="e">
        <f>NA()</f>
        <v>#N/A</v>
      </c>
      <c r="EP4" s="2" t="e">
        <f>NA()</f>
        <v>#N/A</v>
      </c>
      <c r="EQ4" s="2" t="e">
        <f>NA()</f>
        <v>#N/A</v>
      </c>
      <c r="ER4" s="2" t="e">
        <f>NA()</f>
        <v>#N/A</v>
      </c>
      <c r="ES4" s="2" t="e">
        <f>NA()</f>
        <v>#N/A</v>
      </c>
      <c r="ET4" s="2" t="e">
        <f>NA()</f>
        <v>#N/A</v>
      </c>
      <c r="EU4" s="2" t="e">
        <f>NA()</f>
        <v>#N/A</v>
      </c>
      <c r="EV4">
        <v>50.9</v>
      </c>
      <c r="EW4">
        <v>50.9</v>
      </c>
      <c r="EX4">
        <v>50.8</v>
      </c>
      <c r="EY4">
        <v>50.8</v>
      </c>
      <c r="EZ4">
        <v>50.8</v>
      </c>
      <c r="FA4">
        <v>50.8</v>
      </c>
      <c r="FB4">
        <v>50.8</v>
      </c>
      <c r="FC4">
        <v>50.8</v>
      </c>
      <c r="FD4">
        <v>50.8</v>
      </c>
      <c r="FE4">
        <v>50.8</v>
      </c>
      <c r="FF4">
        <v>50.8</v>
      </c>
      <c r="FG4" s="2" t="e">
        <f>NA()</f>
        <v>#N/A</v>
      </c>
      <c r="FH4" s="2" t="e">
        <f>NA()</f>
        <v>#N/A</v>
      </c>
      <c r="FI4" s="2" t="e">
        <f>NA()</f>
        <v>#N/A</v>
      </c>
      <c r="FJ4" s="2" t="e">
        <f>NA()</f>
        <v>#N/A</v>
      </c>
      <c r="FK4" s="2" t="e">
        <f>NA()</f>
        <v>#N/A</v>
      </c>
      <c r="FL4" s="2" t="e">
        <f>NA()</f>
        <v>#N/A</v>
      </c>
      <c r="FM4" s="2" t="e">
        <f>NA()</f>
        <v>#N/A</v>
      </c>
      <c r="FN4" s="2" t="e">
        <f>NA()</f>
        <v>#N/A</v>
      </c>
      <c r="FO4" s="2" t="e">
        <f>NA()</f>
        <v>#N/A</v>
      </c>
      <c r="FP4" s="2" t="e">
        <f>NA()</f>
        <v>#N/A</v>
      </c>
      <c r="FQ4" s="2" t="e">
        <f>NA()</f>
        <v>#N/A</v>
      </c>
      <c r="FR4" s="2" t="e">
        <f>NA()</f>
        <v>#N/A</v>
      </c>
      <c r="FS4" s="2" t="e">
        <f>NA()</f>
        <v>#N/A</v>
      </c>
      <c r="FT4" s="2" t="e">
        <f>NA()</f>
        <v>#N/A</v>
      </c>
      <c r="FU4" s="2" t="e">
        <f>NA()</f>
        <v>#N/A</v>
      </c>
      <c r="FV4" s="2" t="e">
        <f>NA()</f>
        <v>#N/A</v>
      </c>
      <c r="FW4" s="2" t="e">
        <f>NA()</f>
        <v>#N/A</v>
      </c>
      <c r="FX4" s="2" t="e">
        <f>NA()</f>
        <v>#N/A</v>
      </c>
      <c r="FY4" s="2" t="e">
        <f>NA()</f>
        <v>#N/A</v>
      </c>
      <c r="FZ4" s="2" t="e">
        <f>NA()</f>
        <v>#N/A</v>
      </c>
      <c r="GA4" s="2" t="e">
        <f>NA()</f>
        <v>#N/A</v>
      </c>
      <c r="GB4" s="2" t="e">
        <f>NA()</f>
        <v>#N/A</v>
      </c>
      <c r="GC4" s="2" t="e">
        <f>NA()</f>
        <v>#N/A</v>
      </c>
      <c r="GD4" s="2" t="e">
        <f>NA()</f>
        <v>#N/A</v>
      </c>
      <c r="GE4" s="2" t="e">
        <f>NA()</f>
        <v>#N/A</v>
      </c>
      <c r="GF4" s="2" t="e">
        <f>NA()</f>
        <v>#N/A</v>
      </c>
      <c r="GG4" s="2" t="e">
        <f>NA()</f>
        <v>#N/A</v>
      </c>
      <c r="GH4" s="2" t="e">
        <f>NA()</f>
        <v>#N/A</v>
      </c>
      <c r="GI4" s="2" t="e">
        <f>NA()</f>
        <v>#N/A</v>
      </c>
      <c r="GJ4" s="2" t="e">
        <f>NA()</f>
        <v>#N/A</v>
      </c>
      <c r="GK4" s="2" t="e">
        <f>NA()</f>
        <v>#N/A</v>
      </c>
      <c r="GL4" s="2" t="e">
        <f>NA()</f>
        <v>#N/A</v>
      </c>
      <c r="GM4" s="2" t="e">
        <f>NA()</f>
        <v>#N/A</v>
      </c>
      <c r="GN4" s="2" t="e">
        <f>NA()</f>
        <v>#N/A</v>
      </c>
      <c r="GO4" s="2" t="e">
        <f>NA()</f>
        <v>#N/A</v>
      </c>
      <c r="GP4" s="2" t="e">
        <f>NA()</f>
        <v>#N/A</v>
      </c>
      <c r="GQ4" s="2" t="e">
        <f>NA()</f>
        <v>#N/A</v>
      </c>
      <c r="GR4" s="2" t="e">
        <f>NA()</f>
        <v>#N/A</v>
      </c>
      <c r="GS4" s="2" t="e">
        <f>NA()</f>
        <v>#N/A</v>
      </c>
      <c r="GT4" s="2" t="e">
        <f>NA()</f>
        <v>#N/A</v>
      </c>
      <c r="GU4" s="2" t="e">
        <f>NA()</f>
        <v>#N/A</v>
      </c>
      <c r="GV4" s="2" t="e">
        <f>NA()</f>
        <v>#N/A</v>
      </c>
      <c r="GW4" s="2" t="e">
        <f>NA()</f>
        <v>#N/A</v>
      </c>
      <c r="GX4" s="2" t="e">
        <f>NA()</f>
        <v>#N/A</v>
      </c>
      <c r="GY4" s="2" t="e">
        <f>NA()</f>
        <v>#N/A</v>
      </c>
      <c r="GZ4" s="2" t="e">
        <f>NA()</f>
        <v>#N/A</v>
      </c>
      <c r="HA4" s="2" t="e">
        <f>NA()</f>
        <v>#N/A</v>
      </c>
      <c r="HB4" s="2" t="e">
        <f>NA()</f>
        <v>#N/A</v>
      </c>
      <c r="HC4" s="2" t="e">
        <f>NA()</f>
        <v>#N/A</v>
      </c>
      <c r="HD4" s="2" t="e">
        <f>NA()</f>
        <v>#N/A</v>
      </c>
      <c r="HE4" s="2" t="e">
        <f>NA()</f>
        <v>#N/A</v>
      </c>
      <c r="HF4" s="2" t="e">
        <f>NA()</f>
        <v>#N/A</v>
      </c>
      <c r="HG4" s="2" t="e">
        <f>NA()</f>
        <v>#N/A</v>
      </c>
      <c r="HH4" s="2" t="e">
        <f>NA()</f>
        <v>#N/A</v>
      </c>
      <c r="HI4" s="2" t="e">
        <f>NA()</f>
        <v>#N/A</v>
      </c>
      <c r="HJ4" s="2" t="e">
        <f>NA()</f>
        <v>#N/A</v>
      </c>
      <c r="HK4" s="2" t="e">
        <f>NA()</f>
        <v>#N/A</v>
      </c>
      <c r="HL4" s="2" t="e">
        <f>NA()</f>
        <v>#N/A</v>
      </c>
      <c r="HM4" s="2" t="e">
        <f>NA()</f>
        <v>#N/A</v>
      </c>
      <c r="HN4">
        <v>38.4</v>
      </c>
      <c r="HO4">
        <v>38.4</v>
      </c>
      <c r="HP4" s="2" t="e">
        <f>NA()</f>
        <v>#N/A</v>
      </c>
      <c r="HQ4" s="2" t="e">
        <f>NA()</f>
        <v>#N/A</v>
      </c>
      <c r="HR4" s="2" t="e">
        <f>NA()</f>
        <v>#N/A</v>
      </c>
      <c r="HS4" s="2" t="e">
        <f>NA()</f>
        <v>#N/A</v>
      </c>
      <c r="HT4">
        <v>36</v>
      </c>
      <c r="HU4">
        <v>36</v>
      </c>
      <c r="HV4">
        <v>36</v>
      </c>
      <c r="HW4">
        <v>36</v>
      </c>
      <c r="HX4">
        <v>36</v>
      </c>
      <c r="HY4">
        <v>36</v>
      </c>
      <c r="HZ4">
        <v>36</v>
      </c>
      <c r="IA4">
        <v>36</v>
      </c>
      <c r="IB4">
        <v>36</v>
      </c>
      <c r="IC4">
        <v>36</v>
      </c>
      <c r="ID4">
        <v>36</v>
      </c>
      <c r="IE4">
        <v>36</v>
      </c>
      <c r="IF4">
        <v>36</v>
      </c>
      <c r="IG4">
        <v>36</v>
      </c>
      <c r="IH4">
        <v>36</v>
      </c>
      <c r="II4">
        <v>36</v>
      </c>
      <c r="IJ4">
        <v>36</v>
      </c>
      <c r="IK4">
        <v>36</v>
      </c>
      <c r="IL4">
        <v>36</v>
      </c>
      <c r="IM4">
        <v>36</v>
      </c>
      <c r="IN4">
        <v>36</v>
      </c>
      <c r="IO4">
        <v>36</v>
      </c>
      <c r="IP4">
        <v>36</v>
      </c>
      <c r="IQ4">
        <v>36.6</v>
      </c>
      <c r="IR4">
        <v>36.6</v>
      </c>
      <c r="IS4">
        <v>36.6</v>
      </c>
      <c r="IT4">
        <v>36.6</v>
      </c>
      <c r="IU4">
        <v>36.1</v>
      </c>
      <c r="IV4">
        <v>36.1</v>
      </c>
    </row>
    <row r="5" spans="1:256" x14ac:dyDescent="0.2">
      <c r="A5" s="1">
        <v>17441</v>
      </c>
      <c r="B5" s="3">
        <v>75.3</v>
      </c>
      <c r="C5" s="3">
        <v>75.3</v>
      </c>
      <c r="D5" s="3">
        <v>75.3</v>
      </c>
      <c r="E5" s="3">
        <v>75.3</v>
      </c>
      <c r="F5" s="3">
        <v>75.3</v>
      </c>
      <c r="G5" s="3">
        <v>75.3</v>
      </c>
      <c r="H5" s="3">
        <v>75.3</v>
      </c>
      <c r="I5" s="3">
        <v>75.3</v>
      </c>
      <c r="J5" s="3">
        <v>75.3</v>
      </c>
      <c r="K5" s="3">
        <v>75.3</v>
      </c>
      <c r="L5" s="3">
        <v>75.3</v>
      </c>
      <c r="M5" s="3">
        <v>57.9</v>
      </c>
      <c r="N5" s="3">
        <v>57.9</v>
      </c>
      <c r="O5" s="3">
        <v>57.9</v>
      </c>
      <c r="P5" s="3">
        <v>57.9</v>
      </c>
      <c r="Q5" s="3">
        <v>57.9</v>
      </c>
      <c r="R5" s="3">
        <v>57.9</v>
      </c>
      <c r="S5" s="3">
        <v>57.9</v>
      </c>
      <c r="T5" s="3">
        <v>57.9</v>
      </c>
      <c r="U5" s="3">
        <v>57.9</v>
      </c>
      <c r="V5" s="3">
        <v>57.9</v>
      </c>
      <c r="W5" s="3">
        <v>57.9</v>
      </c>
      <c r="X5" s="3">
        <v>57.9</v>
      </c>
      <c r="Y5" s="3">
        <v>57.9</v>
      </c>
      <c r="Z5" s="3">
        <v>57.9</v>
      </c>
      <c r="AA5" s="3">
        <v>57.9</v>
      </c>
      <c r="AB5" s="3">
        <v>57.9</v>
      </c>
      <c r="AC5" s="3">
        <v>57.9</v>
      </c>
      <c r="AD5" s="3">
        <v>57.9</v>
      </c>
      <c r="AE5" s="3">
        <v>57.9</v>
      </c>
      <c r="AF5" s="3">
        <v>57.9</v>
      </c>
      <c r="AG5" s="3">
        <v>57.9</v>
      </c>
      <c r="AH5" s="3">
        <v>57.9</v>
      </c>
      <c r="AI5" s="3">
        <v>57.9</v>
      </c>
      <c r="AJ5" s="3">
        <v>57.9</v>
      </c>
      <c r="AK5" s="3">
        <v>57.9</v>
      </c>
      <c r="AL5" s="3">
        <v>57.9</v>
      </c>
      <c r="AM5" s="3">
        <v>57.9</v>
      </c>
      <c r="AN5" s="3">
        <v>57.9</v>
      </c>
      <c r="AO5" s="3">
        <v>58.1</v>
      </c>
      <c r="AP5">
        <v>58.1</v>
      </c>
      <c r="AQ5">
        <v>58.1</v>
      </c>
      <c r="AR5">
        <v>58.1</v>
      </c>
      <c r="AS5">
        <v>58.1</v>
      </c>
      <c r="AT5">
        <v>58.1</v>
      </c>
      <c r="AU5">
        <v>59</v>
      </c>
      <c r="AV5">
        <v>59</v>
      </c>
      <c r="AW5">
        <v>59</v>
      </c>
      <c r="AX5">
        <v>59</v>
      </c>
      <c r="AY5" s="2" t="e">
        <f>NA()</f>
        <v>#N/A</v>
      </c>
      <c r="AZ5" s="2" t="e">
        <f>NA()</f>
        <v>#N/A</v>
      </c>
      <c r="BA5" s="2" t="e">
        <f>NA()</f>
        <v>#N/A</v>
      </c>
      <c r="BB5" s="2" t="e">
        <f>NA()</f>
        <v>#N/A</v>
      </c>
      <c r="BC5">
        <v>59.1</v>
      </c>
      <c r="BD5">
        <v>59.1</v>
      </c>
      <c r="BE5">
        <v>59.1</v>
      </c>
      <c r="BF5">
        <v>59.1</v>
      </c>
      <c r="BG5">
        <v>59.1</v>
      </c>
      <c r="BH5">
        <v>59.1</v>
      </c>
      <c r="BI5">
        <v>59.1</v>
      </c>
      <c r="BJ5">
        <v>59.1</v>
      </c>
      <c r="BK5" s="2" t="e">
        <f>NA()</f>
        <v>#N/A</v>
      </c>
      <c r="BL5" s="2" t="e">
        <f>NA()</f>
        <v>#N/A</v>
      </c>
      <c r="BM5" s="2" t="e">
        <f>NA()</f>
        <v>#N/A</v>
      </c>
      <c r="BN5" s="2" t="e">
        <f>NA()</f>
        <v>#N/A</v>
      </c>
      <c r="BO5" s="2" t="e">
        <f>NA()</f>
        <v>#N/A</v>
      </c>
      <c r="BP5" s="2" t="e">
        <f>NA()</f>
        <v>#N/A</v>
      </c>
      <c r="BQ5" s="2" t="e">
        <f>NA()</f>
        <v>#N/A</v>
      </c>
      <c r="BR5" s="2" t="e">
        <f>NA()</f>
        <v>#N/A</v>
      </c>
      <c r="BS5" s="2" t="e">
        <f>NA()</f>
        <v>#N/A</v>
      </c>
      <c r="BT5" s="2" t="e">
        <f>NA()</f>
        <v>#N/A</v>
      </c>
      <c r="BU5" s="2" t="e">
        <f>NA()</f>
        <v>#N/A</v>
      </c>
      <c r="BV5" s="2" t="e">
        <f>NA()</f>
        <v>#N/A</v>
      </c>
      <c r="BW5" s="2" t="e">
        <f>NA()</f>
        <v>#N/A</v>
      </c>
      <c r="BX5" s="2" t="e">
        <f>NA()</f>
        <v>#N/A</v>
      </c>
      <c r="BY5" s="2" t="e">
        <f>NA()</f>
        <v>#N/A</v>
      </c>
      <c r="BZ5" s="2" t="e">
        <f>NA()</f>
        <v>#N/A</v>
      </c>
      <c r="CA5" s="2" t="e">
        <f>NA()</f>
        <v>#N/A</v>
      </c>
      <c r="CB5" s="2" t="e">
        <f>NA()</f>
        <v>#N/A</v>
      </c>
      <c r="CC5" s="2" t="e">
        <f>NA()</f>
        <v>#N/A</v>
      </c>
      <c r="CD5" s="2" t="e">
        <f>NA()</f>
        <v>#N/A</v>
      </c>
      <c r="CE5" s="2" t="e">
        <f>NA()</f>
        <v>#N/A</v>
      </c>
      <c r="CF5" s="2" t="e">
        <f>NA()</f>
        <v>#N/A</v>
      </c>
      <c r="CG5" s="2" t="e">
        <f>NA()</f>
        <v>#N/A</v>
      </c>
      <c r="CH5" s="2" t="e">
        <f>NA()</f>
        <v>#N/A</v>
      </c>
      <c r="CI5" s="2" t="e">
        <f>NA()</f>
        <v>#N/A</v>
      </c>
      <c r="CJ5" s="2" t="e">
        <f>NA()</f>
        <v>#N/A</v>
      </c>
      <c r="CK5" s="2" t="e">
        <f>NA()</f>
        <v>#N/A</v>
      </c>
      <c r="CL5" s="2" t="e">
        <f>NA()</f>
        <v>#N/A</v>
      </c>
      <c r="CM5" s="2" t="e">
        <f>NA()</f>
        <v>#N/A</v>
      </c>
      <c r="CN5" s="2" t="e">
        <f>NA()</f>
        <v>#N/A</v>
      </c>
      <c r="CO5" s="2" t="e">
        <f>NA()</f>
        <v>#N/A</v>
      </c>
      <c r="CP5" s="2" t="e">
        <f>NA()</f>
        <v>#N/A</v>
      </c>
      <c r="CQ5">
        <v>50.3</v>
      </c>
      <c r="CR5">
        <v>50.3</v>
      </c>
      <c r="CS5">
        <v>50.3</v>
      </c>
      <c r="CT5">
        <v>50.3</v>
      </c>
      <c r="CU5">
        <v>50.3</v>
      </c>
      <c r="CV5">
        <v>50.3</v>
      </c>
      <c r="CW5">
        <v>50.3</v>
      </c>
      <c r="CX5">
        <v>50.3</v>
      </c>
      <c r="CY5">
        <v>50.3</v>
      </c>
      <c r="CZ5">
        <v>50.3</v>
      </c>
      <c r="DA5">
        <v>50.3</v>
      </c>
      <c r="DB5">
        <v>50.3</v>
      </c>
      <c r="DC5">
        <v>50.3</v>
      </c>
      <c r="DD5">
        <v>50.3</v>
      </c>
      <c r="DE5">
        <v>50.3</v>
      </c>
      <c r="DF5">
        <v>50.3</v>
      </c>
      <c r="DG5">
        <v>50.3</v>
      </c>
      <c r="DH5">
        <v>50.3</v>
      </c>
      <c r="DI5">
        <v>50.3</v>
      </c>
      <c r="DJ5">
        <v>50.3</v>
      </c>
      <c r="DK5">
        <v>50.3</v>
      </c>
      <c r="DL5">
        <v>50.3</v>
      </c>
      <c r="DM5">
        <v>50.3</v>
      </c>
      <c r="DN5">
        <v>50.3</v>
      </c>
      <c r="DO5">
        <v>50.3</v>
      </c>
      <c r="DP5" s="2" t="e">
        <f>NA()</f>
        <v>#N/A</v>
      </c>
      <c r="DQ5" s="2" t="e">
        <f>NA()</f>
        <v>#N/A</v>
      </c>
      <c r="DR5" s="2" t="e">
        <f>NA()</f>
        <v>#N/A</v>
      </c>
      <c r="DS5" s="2" t="e">
        <f>NA()</f>
        <v>#N/A</v>
      </c>
      <c r="DT5" s="2" t="e">
        <f>NA()</f>
        <v>#N/A</v>
      </c>
      <c r="DU5" s="2" t="e">
        <f>NA()</f>
        <v>#N/A</v>
      </c>
      <c r="DV5" s="2" t="e">
        <f>NA()</f>
        <v>#N/A</v>
      </c>
      <c r="DW5" s="2" t="e">
        <f>NA()</f>
        <v>#N/A</v>
      </c>
      <c r="DX5" s="2" t="e">
        <f>NA()</f>
        <v>#N/A</v>
      </c>
      <c r="DY5" s="2" t="e">
        <f>NA()</f>
        <v>#N/A</v>
      </c>
      <c r="DZ5" s="2" t="e">
        <f>NA()</f>
        <v>#N/A</v>
      </c>
      <c r="EA5" s="2" t="e">
        <f>NA()</f>
        <v>#N/A</v>
      </c>
      <c r="EB5" s="2" t="e">
        <f>NA()</f>
        <v>#N/A</v>
      </c>
      <c r="EC5" s="2" t="e">
        <f>NA()</f>
        <v>#N/A</v>
      </c>
      <c r="ED5" s="2" t="e">
        <f>NA()</f>
        <v>#N/A</v>
      </c>
      <c r="EE5" s="2" t="e">
        <f>NA()</f>
        <v>#N/A</v>
      </c>
      <c r="EF5" s="2" t="e">
        <f>NA()</f>
        <v>#N/A</v>
      </c>
      <c r="EG5" s="2" t="e">
        <f>NA()</f>
        <v>#N/A</v>
      </c>
      <c r="EH5" s="2" t="e">
        <f>NA()</f>
        <v>#N/A</v>
      </c>
      <c r="EI5" s="2" t="e">
        <f>NA()</f>
        <v>#N/A</v>
      </c>
      <c r="EJ5" s="2" t="e">
        <f>NA()</f>
        <v>#N/A</v>
      </c>
      <c r="EK5" s="2" t="e">
        <f>NA()</f>
        <v>#N/A</v>
      </c>
      <c r="EL5" s="2" t="e">
        <f>NA()</f>
        <v>#N/A</v>
      </c>
      <c r="EM5" s="2" t="e">
        <f>NA()</f>
        <v>#N/A</v>
      </c>
      <c r="EN5" s="2" t="e">
        <f>NA()</f>
        <v>#N/A</v>
      </c>
      <c r="EO5" s="2" t="e">
        <f>NA()</f>
        <v>#N/A</v>
      </c>
      <c r="EP5" s="2" t="e">
        <f>NA()</f>
        <v>#N/A</v>
      </c>
      <c r="EQ5" s="2" t="e">
        <f>NA()</f>
        <v>#N/A</v>
      </c>
      <c r="ER5" s="2" t="e">
        <f>NA()</f>
        <v>#N/A</v>
      </c>
      <c r="ES5" s="2" t="e">
        <f>NA()</f>
        <v>#N/A</v>
      </c>
      <c r="ET5" s="2" t="e">
        <f>NA()</f>
        <v>#N/A</v>
      </c>
      <c r="EU5" s="2" t="e">
        <f>NA()</f>
        <v>#N/A</v>
      </c>
      <c r="EV5">
        <v>51.3</v>
      </c>
      <c r="EW5">
        <v>51.3</v>
      </c>
      <c r="EX5">
        <v>51.2</v>
      </c>
      <c r="EY5">
        <v>51.2</v>
      </c>
      <c r="EZ5">
        <v>51.2</v>
      </c>
      <c r="FA5">
        <v>51.2</v>
      </c>
      <c r="FB5">
        <v>51.2</v>
      </c>
      <c r="FC5">
        <v>51.2</v>
      </c>
      <c r="FD5">
        <v>51.2</v>
      </c>
      <c r="FE5">
        <v>51.2</v>
      </c>
      <c r="FF5">
        <v>51.2</v>
      </c>
      <c r="FG5" s="2" t="e">
        <f>NA()</f>
        <v>#N/A</v>
      </c>
      <c r="FH5" s="2" t="e">
        <f>NA()</f>
        <v>#N/A</v>
      </c>
      <c r="FI5" s="2" t="e">
        <f>NA()</f>
        <v>#N/A</v>
      </c>
      <c r="FJ5" s="2" t="e">
        <f>NA()</f>
        <v>#N/A</v>
      </c>
      <c r="FK5" s="2" t="e">
        <f>NA()</f>
        <v>#N/A</v>
      </c>
      <c r="FL5" s="2" t="e">
        <f>NA()</f>
        <v>#N/A</v>
      </c>
      <c r="FM5" s="2" t="e">
        <f>NA()</f>
        <v>#N/A</v>
      </c>
      <c r="FN5" s="2" t="e">
        <f>NA()</f>
        <v>#N/A</v>
      </c>
      <c r="FO5" s="2" t="e">
        <f>NA()</f>
        <v>#N/A</v>
      </c>
      <c r="FP5" s="2" t="e">
        <f>NA()</f>
        <v>#N/A</v>
      </c>
      <c r="FQ5" s="2" t="e">
        <f>NA()</f>
        <v>#N/A</v>
      </c>
      <c r="FR5" s="2" t="e">
        <f>NA()</f>
        <v>#N/A</v>
      </c>
      <c r="FS5" s="2" t="e">
        <f>NA()</f>
        <v>#N/A</v>
      </c>
      <c r="FT5" s="2" t="e">
        <f>NA()</f>
        <v>#N/A</v>
      </c>
      <c r="FU5" s="2" t="e">
        <f>NA()</f>
        <v>#N/A</v>
      </c>
      <c r="FV5" s="2" t="e">
        <f>NA()</f>
        <v>#N/A</v>
      </c>
      <c r="FW5" s="2" t="e">
        <f>NA()</f>
        <v>#N/A</v>
      </c>
      <c r="FX5" s="2" t="e">
        <f>NA()</f>
        <v>#N/A</v>
      </c>
      <c r="FY5" s="2" t="e">
        <f>NA()</f>
        <v>#N/A</v>
      </c>
      <c r="FZ5" s="2" t="e">
        <f>NA()</f>
        <v>#N/A</v>
      </c>
      <c r="GA5" s="2" t="e">
        <f>NA()</f>
        <v>#N/A</v>
      </c>
      <c r="GB5" s="2" t="e">
        <f>NA()</f>
        <v>#N/A</v>
      </c>
      <c r="GC5" s="2" t="e">
        <f>NA()</f>
        <v>#N/A</v>
      </c>
      <c r="GD5" s="2" t="e">
        <f>NA()</f>
        <v>#N/A</v>
      </c>
      <c r="GE5" s="2" t="e">
        <f>NA()</f>
        <v>#N/A</v>
      </c>
      <c r="GF5" s="2" t="e">
        <f>NA()</f>
        <v>#N/A</v>
      </c>
      <c r="GG5" s="2" t="e">
        <f>NA()</f>
        <v>#N/A</v>
      </c>
      <c r="GH5" s="2" t="e">
        <f>NA()</f>
        <v>#N/A</v>
      </c>
      <c r="GI5" s="2" t="e">
        <f>NA()</f>
        <v>#N/A</v>
      </c>
      <c r="GJ5" s="2" t="e">
        <f>NA()</f>
        <v>#N/A</v>
      </c>
      <c r="GK5" s="2" t="e">
        <f>NA()</f>
        <v>#N/A</v>
      </c>
      <c r="GL5" s="2" t="e">
        <f>NA()</f>
        <v>#N/A</v>
      </c>
      <c r="GM5" s="2" t="e">
        <f>NA()</f>
        <v>#N/A</v>
      </c>
      <c r="GN5" s="2" t="e">
        <f>NA()</f>
        <v>#N/A</v>
      </c>
      <c r="GO5" s="2" t="e">
        <f>NA()</f>
        <v>#N/A</v>
      </c>
      <c r="GP5" s="2" t="e">
        <f>NA()</f>
        <v>#N/A</v>
      </c>
      <c r="GQ5" s="2" t="e">
        <f>NA()</f>
        <v>#N/A</v>
      </c>
      <c r="GR5" s="2" t="e">
        <f>NA()</f>
        <v>#N/A</v>
      </c>
      <c r="GS5" s="2" t="e">
        <f>NA()</f>
        <v>#N/A</v>
      </c>
      <c r="GT5" s="2" t="e">
        <f>NA()</f>
        <v>#N/A</v>
      </c>
      <c r="GU5" s="2" t="e">
        <f>NA()</f>
        <v>#N/A</v>
      </c>
      <c r="GV5" s="2" t="e">
        <f>NA()</f>
        <v>#N/A</v>
      </c>
      <c r="GW5" s="2" t="e">
        <f>NA()</f>
        <v>#N/A</v>
      </c>
      <c r="GX5" s="2" t="e">
        <f>NA()</f>
        <v>#N/A</v>
      </c>
      <c r="GY5" s="2" t="e">
        <f>NA()</f>
        <v>#N/A</v>
      </c>
      <c r="GZ5" s="2" t="e">
        <f>NA()</f>
        <v>#N/A</v>
      </c>
      <c r="HA5" s="2" t="e">
        <f>NA()</f>
        <v>#N/A</v>
      </c>
      <c r="HB5" s="2" t="e">
        <f>NA()</f>
        <v>#N/A</v>
      </c>
      <c r="HC5" s="2" t="e">
        <f>NA()</f>
        <v>#N/A</v>
      </c>
      <c r="HD5" s="2" t="e">
        <f>NA()</f>
        <v>#N/A</v>
      </c>
      <c r="HE5" s="2" t="e">
        <f>NA()</f>
        <v>#N/A</v>
      </c>
      <c r="HF5" s="2" t="e">
        <f>NA()</f>
        <v>#N/A</v>
      </c>
      <c r="HG5" s="2" t="e">
        <f>NA()</f>
        <v>#N/A</v>
      </c>
      <c r="HH5" s="2" t="e">
        <f>NA()</f>
        <v>#N/A</v>
      </c>
      <c r="HI5" s="2" t="e">
        <f>NA()</f>
        <v>#N/A</v>
      </c>
      <c r="HJ5" s="2" t="e">
        <f>NA()</f>
        <v>#N/A</v>
      </c>
      <c r="HK5" s="2" t="e">
        <f>NA()</f>
        <v>#N/A</v>
      </c>
      <c r="HL5" s="2" t="e">
        <f>NA()</f>
        <v>#N/A</v>
      </c>
      <c r="HM5" s="2" t="e">
        <f>NA()</f>
        <v>#N/A</v>
      </c>
      <c r="HN5">
        <v>39.9</v>
      </c>
      <c r="HO5">
        <v>39.9</v>
      </c>
      <c r="HP5" s="2" t="e">
        <f>NA()</f>
        <v>#N/A</v>
      </c>
      <c r="HQ5" s="2" t="e">
        <f>NA()</f>
        <v>#N/A</v>
      </c>
      <c r="HR5" s="2" t="e">
        <f>NA()</f>
        <v>#N/A</v>
      </c>
      <c r="HS5" s="2" t="e">
        <f>NA()</f>
        <v>#N/A</v>
      </c>
      <c r="HT5">
        <v>37.5</v>
      </c>
      <c r="HU5">
        <v>37.5</v>
      </c>
      <c r="HV5">
        <v>37.5</v>
      </c>
      <c r="HW5">
        <v>37.5</v>
      </c>
      <c r="HX5">
        <v>37.5</v>
      </c>
      <c r="HY5">
        <v>37.5</v>
      </c>
      <c r="HZ5">
        <v>37.5</v>
      </c>
      <c r="IA5">
        <v>37.5</v>
      </c>
      <c r="IB5">
        <v>37.5</v>
      </c>
      <c r="IC5">
        <v>37.5</v>
      </c>
      <c r="ID5">
        <v>37.5</v>
      </c>
      <c r="IE5">
        <v>37.5</v>
      </c>
      <c r="IF5">
        <v>37.5</v>
      </c>
      <c r="IG5">
        <v>37.5</v>
      </c>
      <c r="IH5">
        <v>37.5</v>
      </c>
      <c r="II5">
        <v>37.5</v>
      </c>
      <c r="IJ5">
        <v>37.5</v>
      </c>
      <c r="IK5">
        <v>37.5</v>
      </c>
      <c r="IL5">
        <v>37.5</v>
      </c>
      <c r="IM5">
        <v>37.5</v>
      </c>
      <c r="IN5">
        <v>37.5</v>
      </c>
      <c r="IO5">
        <v>37.5</v>
      </c>
      <c r="IP5">
        <v>37.5</v>
      </c>
      <c r="IQ5">
        <v>38.1</v>
      </c>
      <c r="IR5">
        <v>38.1</v>
      </c>
      <c r="IS5">
        <v>38.1</v>
      </c>
      <c r="IT5">
        <v>38.1</v>
      </c>
      <c r="IU5">
        <v>37.6</v>
      </c>
      <c r="IV5">
        <v>37.6</v>
      </c>
    </row>
    <row r="6" spans="1:256" x14ac:dyDescent="0.2">
      <c r="A6" s="1">
        <v>17533</v>
      </c>
      <c r="B6" s="3">
        <v>75.3</v>
      </c>
      <c r="C6" s="3">
        <v>75.3</v>
      </c>
      <c r="D6" s="3">
        <v>75.3</v>
      </c>
      <c r="E6" s="3">
        <v>75.3</v>
      </c>
      <c r="F6" s="3">
        <v>75.3</v>
      </c>
      <c r="G6" s="3">
        <v>75.3</v>
      </c>
      <c r="H6" s="3">
        <v>75.3</v>
      </c>
      <c r="I6" s="3">
        <v>75.3</v>
      </c>
      <c r="J6" s="3">
        <v>75.3</v>
      </c>
      <c r="K6" s="3">
        <v>75.3</v>
      </c>
      <c r="L6" s="3">
        <v>75.3</v>
      </c>
      <c r="M6" s="3">
        <v>58</v>
      </c>
      <c r="N6" s="3">
        <v>58</v>
      </c>
      <c r="O6" s="3">
        <v>58</v>
      </c>
      <c r="P6" s="3">
        <v>58</v>
      </c>
      <c r="Q6" s="3">
        <v>58</v>
      </c>
      <c r="R6" s="3">
        <v>58</v>
      </c>
      <c r="S6" s="3">
        <v>58</v>
      </c>
      <c r="T6" s="3">
        <v>58</v>
      </c>
      <c r="U6" s="3">
        <v>58</v>
      </c>
      <c r="V6" s="3">
        <v>58</v>
      </c>
      <c r="W6" s="3">
        <v>58</v>
      </c>
      <c r="X6" s="3">
        <v>58</v>
      </c>
      <c r="Y6" s="3">
        <v>58</v>
      </c>
      <c r="Z6" s="3">
        <v>58</v>
      </c>
      <c r="AA6" s="3">
        <v>58</v>
      </c>
      <c r="AB6" s="3">
        <v>58</v>
      </c>
      <c r="AC6" s="3">
        <v>58</v>
      </c>
      <c r="AD6" s="3">
        <v>58</v>
      </c>
      <c r="AE6" s="3">
        <v>58</v>
      </c>
      <c r="AF6" s="3">
        <v>58</v>
      </c>
      <c r="AG6" s="3">
        <v>58</v>
      </c>
      <c r="AH6" s="3">
        <v>58</v>
      </c>
      <c r="AI6" s="3">
        <v>58</v>
      </c>
      <c r="AJ6" s="3">
        <v>58</v>
      </c>
      <c r="AK6" s="3">
        <v>58</v>
      </c>
      <c r="AL6" s="3">
        <v>58</v>
      </c>
      <c r="AM6" s="3">
        <v>58</v>
      </c>
      <c r="AN6" s="3">
        <v>58</v>
      </c>
      <c r="AO6" s="3">
        <v>57.8</v>
      </c>
      <c r="AP6">
        <v>57.8</v>
      </c>
      <c r="AQ6">
        <v>57.8</v>
      </c>
      <c r="AR6">
        <v>57.8</v>
      </c>
      <c r="AS6">
        <v>57.8</v>
      </c>
      <c r="AT6">
        <v>57.8</v>
      </c>
      <c r="AU6">
        <v>58.8</v>
      </c>
      <c r="AV6">
        <v>58.8</v>
      </c>
      <c r="AW6">
        <v>58.8</v>
      </c>
      <c r="AX6">
        <v>58.8</v>
      </c>
      <c r="AY6" s="2" t="e">
        <f>NA()</f>
        <v>#N/A</v>
      </c>
      <c r="AZ6" s="2" t="e">
        <f>NA()</f>
        <v>#N/A</v>
      </c>
      <c r="BA6" s="2" t="e">
        <f>NA()</f>
        <v>#N/A</v>
      </c>
      <c r="BB6" s="2" t="e">
        <f>NA()</f>
        <v>#N/A</v>
      </c>
      <c r="BC6">
        <v>59.4</v>
      </c>
      <c r="BD6">
        <v>59.4</v>
      </c>
      <c r="BE6">
        <v>59.4</v>
      </c>
      <c r="BF6">
        <v>59.4</v>
      </c>
      <c r="BG6">
        <v>59.4</v>
      </c>
      <c r="BH6">
        <v>59.4</v>
      </c>
      <c r="BI6">
        <v>59.4</v>
      </c>
      <c r="BJ6">
        <v>59.4</v>
      </c>
      <c r="BK6" s="2" t="e">
        <f>NA()</f>
        <v>#N/A</v>
      </c>
      <c r="BL6" s="2" t="e">
        <f>NA()</f>
        <v>#N/A</v>
      </c>
      <c r="BM6" s="2" t="e">
        <f>NA()</f>
        <v>#N/A</v>
      </c>
      <c r="BN6" s="2" t="e">
        <f>NA()</f>
        <v>#N/A</v>
      </c>
      <c r="BO6" s="2" t="e">
        <f>NA()</f>
        <v>#N/A</v>
      </c>
      <c r="BP6" s="2" t="e">
        <f>NA()</f>
        <v>#N/A</v>
      </c>
      <c r="BQ6" s="2" t="e">
        <f>NA()</f>
        <v>#N/A</v>
      </c>
      <c r="BR6" s="2" t="e">
        <f>NA()</f>
        <v>#N/A</v>
      </c>
      <c r="BS6" s="2" t="e">
        <f>NA()</f>
        <v>#N/A</v>
      </c>
      <c r="BT6" s="2" t="e">
        <f>NA()</f>
        <v>#N/A</v>
      </c>
      <c r="BU6" s="2" t="e">
        <f>NA()</f>
        <v>#N/A</v>
      </c>
      <c r="BV6" s="2" t="e">
        <f>NA()</f>
        <v>#N/A</v>
      </c>
      <c r="BW6" s="2" t="e">
        <f>NA()</f>
        <v>#N/A</v>
      </c>
      <c r="BX6" s="2" t="e">
        <f>NA()</f>
        <v>#N/A</v>
      </c>
      <c r="BY6" s="2" t="e">
        <f>NA()</f>
        <v>#N/A</v>
      </c>
      <c r="BZ6" s="2" t="e">
        <f>NA()</f>
        <v>#N/A</v>
      </c>
      <c r="CA6" s="2" t="e">
        <f>NA()</f>
        <v>#N/A</v>
      </c>
      <c r="CB6" s="2" t="e">
        <f>NA()</f>
        <v>#N/A</v>
      </c>
      <c r="CC6" s="2" t="e">
        <f>NA()</f>
        <v>#N/A</v>
      </c>
      <c r="CD6" s="2" t="e">
        <f>NA()</f>
        <v>#N/A</v>
      </c>
      <c r="CE6" s="2" t="e">
        <f>NA()</f>
        <v>#N/A</v>
      </c>
      <c r="CF6" s="2" t="e">
        <f>NA()</f>
        <v>#N/A</v>
      </c>
      <c r="CG6" s="2" t="e">
        <f>NA()</f>
        <v>#N/A</v>
      </c>
      <c r="CH6" s="2" t="e">
        <f>NA()</f>
        <v>#N/A</v>
      </c>
      <c r="CI6" s="2" t="e">
        <f>NA()</f>
        <v>#N/A</v>
      </c>
      <c r="CJ6">
        <v>50.9</v>
      </c>
      <c r="CK6">
        <v>50.9</v>
      </c>
      <c r="CL6">
        <v>50.9</v>
      </c>
      <c r="CM6">
        <v>50.9</v>
      </c>
      <c r="CN6">
        <v>50.9</v>
      </c>
      <c r="CO6">
        <v>50.9</v>
      </c>
      <c r="CP6">
        <v>50.9</v>
      </c>
      <c r="CQ6">
        <v>51</v>
      </c>
      <c r="CR6">
        <v>51</v>
      </c>
      <c r="CS6">
        <v>51</v>
      </c>
      <c r="CT6">
        <v>51</v>
      </c>
      <c r="CU6">
        <v>51</v>
      </c>
      <c r="CV6">
        <v>51</v>
      </c>
      <c r="CW6">
        <v>51</v>
      </c>
      <c r="CX6">
        <v>51</v>
      </c>
      <c r="CY6">
        <v>51</v>
      </c>
      <c r="CZ6">
        <v>51</v>
      </c>
      <c r="DA6">
        <v>51</v>
      </c>
      <c r="DB6">
        <v>51</v>
      </c>
      <c r="DC6">
        <v>51</v>
      </c>
      <c r="DD6">
        <v>51</v>
      </c>
      <c r="DE6">
        <v>51</v>
      </c>
      <c r="DF6">
        <v>51</v>
      </c>
      <c r="DG6">
        <v>51</v>
      </c>
      <c r="DH6">
        <v>51</v>
      </c>
      <c r="DI6">
        <v>51</v>
      </c>
      <c r="DJ6">
        <v>51</v>
      </c>
      <c r="DK6">
        <v>51</v>
      </c>
      <c r="DL6">
        <v>51</v>
      </c>
      <c r="DM6">
        <v>51</v>
      </c>
      <c r="DN6">
        <v>51</v>
      </c>
      <c r="DO6">
        <v>51</v>
      </c>
      <c r="DP6" s="2" t="e">
        <f>NA()</f>
        <v>#N/A</v>
      </c>
      <c r="DQ6" s="2" t="e">
        <f>NA()</f>
        <v>#N/A</v>
      </c>
      <c r="DR6" s="2" t="e">
        <f>NA()</f>
        <v>#N/A</v>
      </c>
      <c r="DS6" s="2" t="e">
        <f>NA()</f>
        <v>#N/A</v>
      </c>
      <c r="DT6" s="2" t="e">
        <f>NA()</f>
        <v>#N/A</v>
      </c>
      <c r="DU6" s="2" t="e">
        <f>NA()</f>
        <v>#N/A</v>
      </c>
      <c r="DV6" s="2" t="e">
        <f>NA()</f>
        <v>#N/A</v>
      </c>
      <c r="DW6" s="2" t="e">
        <f>NA()</f>
        <v>#N/A</v>
      </c>
      <c r="DX6" s="2" t="e">
        <f>NA()</f>
        <v>#N/A</v>
      </c>
      <c r="DY6" s="2" t="e">
        <f>NA()</f>
        <v>#N/A</v>
      </c>
      <c r="DZ6" s="2" t="e">
        <f>NA()</f>
        <v>#N/A</v>
      </c>
      <c r="EA6" s="2" t="e">
        <f>NA()</f>
        <v>#N/A</v>
      </c>
      <c r="EB6" s="2" t="e">
        <f>NA()</f>
        <v>#N/A</v>
      </c>
      <c r="EC6" s="2" t="e">
        <f>NA()</f>
        <v>#N/A</v>
      </c>
      <c r="ED6" s="2" t="e">
        <f>NA()</f>
        <v>#N/A</v>
      </c>
      <c r="EE6" s="2" t="e">
        <f>NA()</f>
        <v>#N/A</v>
      </c>
      <c r="EF6" s="2" t="e">
        <f>NA()</f>
        <v>#N/A</v>
      </c>
      <c r="EG6" s="2" t="e">
        <f>NA()</f>
        <v>#N/A</v>
      </c>
      <c r="EH6" s="2" t="e">
        <f>NA()</f>
        <v>#N/A</v>
      </c>
      <c r="EI6" s="2" t="e">
        <f>NA()</f>
        <v>#N/A</v>
      </c>
      <c r="EJ6" s="2" t="e">
        <f>NA()</f>
        <v>#N/A</v>
      </c>
      <c r="EK6" s="2" t="e">
        <f>NA()</f>
        <v>#N/A</v>
      </c>
      <c r="EL6" s="2" t="e">
        <f>NA()</f>
        <v>#N/A</v>
      </c>
      <c r="EM6" s="2" t="e">
        <f>NA()</f>
        <v>#N/A</v>
      </c>
      <c r="EN6" s="2" t="e">
        <f>NA()</f>
        <v>#N/A</v>
      </c>
      <c r="EO6" s="2" t="e">
        <f>NA()</f>
        <v>#N/A</v>
      </c>
      <c r="EP6" s="2" t="e">
        <f>NA()</f>
        <v>#N/A</v>
      </c>
      <c r="EQ6" s="2" t="e">
        <f>NA()</f>
        <v>#N/A</v>
      </c>
      <c r="ER6" s="2" t="e">
        <f>NA()</f>
        <v>#N/A</v>
      </c>
      <c r="ES6" s="2" t="e">
        <f>NA()</f>
        <v>#N/A</v>
      </c>
      <c r="ET6" s="2" t="e">
        <f>NA()</f>
        <v>#N/A</v>
      </c>
      <c r="EU6" s="2" t="e">
        <f>NA()</f>
        <v>#N/A</v>
      </c>
      <c r="EV6">
        <v>51.9</v>
      </c>
      <c r="EW6">
        <v>51.9</v>
      </c>
      <c r="EX6">
        <v>51.8</v>
      </c>
      <c r="EY6">
        <v>51.8</v>
      </c>
      <c r="EZ6">
        <v>51.8</v>
      </c>
      <c r="FA6">
        <v>51.8</v>
      </c>
      <c r="FB6">
        <v>51.8</v>
      </c>
      <c r="FC6">
        <v>51.8</v>
      </c>
      <c r="FD6">
        <v>51.8</v>
      </c>
      <c r="FE6">
        <v>51.8</v>
      </c>
      <c r="FF6">
        <v>51.8</v>
      </c>
      <c r="FG6" s="2" t="e">
        <f>NA()</f>
        <v>#N/A</v>
      </c>
      <c r="FH6" s="2" t="e">
        <f>NA()</f>
        <v>#N/A</v>
      </c>
      <c r="FI6" s="2" t="e">
        <f>NA()</f>
        <v>#N/A</v>
      </c>
      <c r="FJ6" s="2" t="e">
        <f>NA()</f>
        <v>#N/A</v>
      </c>
      <c r="FK6" s="2" t="e">
        <f>NA()</f>
        <v>#N/A</v>
      </c>
      <c r="FL6" s="2" t="e">
        <f>NA()</f>
        <v>#N/A</v>
      </c>
      <c r="FM6" s="2" t="e">
        <f>NA()</f>
        <v>#N/A</v>
      </c>
      <c r="FN6" s="2" t="e">
        <f>NA()</f>
        <v>#N/A</v>
      </c>
      <c r="FO6" s="2" t="e">
        <f>NA()</f>
        <v>#N/A</v>
      </c>
      <c r="FP6" s="2" t="e">
        <f>NA()</f>
        <v>#N/A</v>
      </c>
      <c r="FQ6" s="2" t="e">
        <f>NA()</f>
        <v>#N/A</v>
      </c>
      <c r="FR6" s="2" t="e">
        <f>NA()</f>
        <v>#N/A</v>
      </c>
      <c r="FS6" s="2" t="e">
        <f>NA()</f>
        <v>#N/A</v>
      </c>
      <c r="FT6" s="2" t="e">
        <f>NA()</f>
        <v>#N/A</v>
      </c>
      <c r="FU6" s="2" t="e">
        <f>NA()</f>
        <v>#N/A</v>
      </c>
      <c r="FV6" s="2" t="e">
        <f>NA()</f>
        <v>#N/A</v>
      </c>
      <c r="FW6" s="2" t="e">
        <f>NA()</f>
        <v>#N/A</v>
      </c>
      <c r="FX6" s="2" t="e">
        <f>NA()</f>
        <v>#N/A</v>
      </c>
      <c r="FY6" s="2" t="e">
        <f>NA()</f>
        <v>#N/A</v>
      </c>
      <c r="FZ6" s="2" t="e">
        <f>NA()</f>
        <v>#N/A</v>
      </c>
      <c r="GA6" s="2" t="e">
        <f>NA()</f>
        <v>#N/A</v>
      </c>
      <c r="GB6" s="2" t="e">
        <f>NA()</f>
        <v>#N/A</v>
      </c>
      <c r="GC6" s="2" t="e">
        <f>NA()</f>
        <v>#N/A</v>
      </c>
      <c r="GD6" s="2" t="e">
        <f>NA()</f>
        <v>#N/A</v>
      </c>
      <c r="GE6" s="2" t="e">
        <f>NA()</f>
        <v>#N/A</v>
      </c>
      <c r="GF6" s="2" t="e">
        <f>NA()</f>
        <v>#N/A</v>
      </c>
      <c r="GG6" s="2" t="e">
        <f>NA()</f>
        <v>#N/A</v>
      </c>
      <c r="GH6" s="2" t="e">
        <f>NA()</f>
        <v>#N/A</v>
      </c>
      <c r="GI6" s="2" t="e">
        <f>NA()</f>
        <v>#N/A</v>
      </c>
      <c r="GJ6" s="2" t="e">
        <f>NA()</f>
        <v>#N/A</v>
      </c>
      <c r="GK6" s="2" t="e">
        <f>NA()</f>
        <v>#N/A</v>
      </c>
      <c r="GL6" s="2" t="e">
        <f>NA()</f>
        <v>#N/A</v>
      </c>
      <c r="GM6" s="2" t="e">
        <f>NA()</f>
        <v>#N/A</v>
      </c>
      <c r="GN6" s="2" t="e">
        <f>NA()</f>
        <v>#N/A</v>
      </c>
      <c r="GO6" s="2" t="e">
        <f>NA()</f>
        <v>#N/A</v>
      </c>
      <c r="GP6" s="2" t="e">
        <f>NA()</f>
        <v>#N/A</v>
      </c>
      <c r="GQ6" s="2" t="e">
        <f>NA()</f>
        <v>#N/A</v>
      </c>
      <c r="GR6" s="2" t="e">
        <f>NA()</f>
        <v>#N/A</v>
      </c>
      <c r="GS6" s="2" t="e">
        <f>NA()</f>
        <v>#N/A</v>
      </c>
      <c r="GT6" s="2" t="e">
        <f>NA()</f>
        <v>#N/A</v>
      </c>
      <c r="GU6" s="2" t="e">
        <f>NA()</f>
        <v>#N/A</v>
      </c>
      <c r="GV6" s="2" t="e">
        <f>NA()</f>
        <v>#N/A</v>
      </c>
      <c r="GW6" s="2" t="e">
        <f>NA()</f>
        <v>#N/A</v>
      </c>
      <c r="GX6" s="2" t="e">
        <f>NA()</f>
        <v>#N/A</v>
      </c>
      <c r="GY6" s="2" t="e">
        <f>NA()</f>
        <v>#N/A</v>
      </c>
      <c r="GZ6" s="2" t="e">
        <f>NA()</f>
        <v>#N/A</v>
      </c>
      <c r="HA6" s="2" t="e">
        <f>NA()</f>
        <v>#N/A</v>
      </c>
      <c r="HB6" s="2" t="e">
        <f>NA()</f>
        <v>#N/A</v>
      </c>
      <c r="HC6" s="2" t="e">
        <f>NA()</f>
        <v>#N/A</v>
      </c>
      <c r="HD6" s="2" t="e">
        <f>NA()</f>
        <v>#N/A</v>
      </c>
      <c r="HE6" s="2" t="e">
        <f>NA()</f>
        <v>#N/A</v>
      </c>
      <c r="HF6" s="2" t="e">
        <f>NA()</f>
        <v>#N/A</v>
      </c>
      <c r="HG6" s="2" t="e">
        <f>NA()</f>
        <v>#N/A</v>
      </c>
      <c r="HH6" s="2" t="e">
        <f>NA()</f>
        <v>#N/A</v>
      </c>
      <c r="HI6" s="2" t="e">
        <f>NA()</f>
        <v>#N/A</v>
      </c>
      <c r="HJ6" s="2" t="e">
        <f>NA()</f>
        <v>#N/A</v>
      </c>
      <c r="HK6" s="2" t="e">
        <f>NA()</f>
        <v>#N/A</v>
      </c>
      <c r="HL6" s="2" t="e">
        <f>NA()</f>
        <v>#N/A</v>
      </c>
      <c r="HM6" s="2" t="e">
        <f>NA()</f>
        <v>#N/A</v>
      </c>
      <c r="HN6">
        <v>39.799999999999997</v>
      </c>
      <c r="HO6">
        <v>39.799999999999997</v>
      </c>
      <c r="HP6" s="2" t="e">
        <f>NA()</f>
        <v>#N/A</v>
      </c>
      <c r="HQ6" s="2" t="e">
        <f>NA()</f>
        <v>#N/A</v>
      </c>
      <c r="HR6" s="2" t="e">
        <f>NA()</f>
        <v>#N/A</v>
      </c>
      <c r="HS6" s="2" t="e">
        <f>NA()</f>
        <v>#N/A</v>
      </c>
      <c r="HT6">
        <v>37.4</v>
      </c>
      <c r="HU6">
        <v>37.5</v>
      </c>
      <c r="HV6">
        <v>37.5</v>
      </c>
      <c r="HW6">
        <v>37.5</v>
      </c>
      <c r="HX6">
        <v>37.5</v>
      </c>
      <c r="HY6">
        <v>37.5</v>
      </c>
      <c r="HZ6">
        <v>37.5</v>
      </c>
      <c r="IA6">
        <v>37.5</v>
      </c>
      <c r="IB6">
        <v>37.5</v>
      </c>
      <c r="IC6">
        <v>37.5</v>
      </c>
      <c r="ID6">
        <v>37.5</v>
      </c>
      <c r="IE6">
        <v>37.5</v>
      </c>
      <c r="IF6">
        <v>37.5</v>
      </c>
      <c r="IG6">
        <v>37.5</v>
      </c>
      <c r="IH6">
        <v>37.5</v>
      </c>
      <c r="II6">
        <v>37.5</v>
      </c>
      <c r="IJ6">
        <v>37.5</v>
      </c>
      <c r="IK6">
        <v>37.5</v>
      </c>
      <c r="IL6">
        <v>37.5</v>
      </c>
      <c r="IM6">
        <v>37.5</v>
      </c>
      <c r="IN6">
        <v>37.5</v>
      </c>
      <c r="IO6">
        <v>37.5</v>
      </c>
      <c r="IP6">
        <v>37.5</v>
      </c>
      <c r="IQ6">
        <v>38.1</v>
      </c>
      <c r="IR6">
        <v>38.1</v>
      </c>
      <c r="IS6">
        <v>38.1</v>
      </c>
      <c r="IT6">
        <v>38.1</v>
      </c>
      <c r="IU6">
        <v>37.700000000000003</v>
      </c>
      <c r="IV6">
        <v>37.700000000000003</v>
      </c>
    </row>
    <row r="7" spans="1:256" x14ac:dyDescent="0.2">
      <c r="A7" s="1">
        <v>17624</v>
      </c>
      <c r="B7" s="3">
        <v>76.3</v>
      </c>
      <c r="C7" s="3">
        <v>76.3</v>
      </c>
      <c r="D7" s="3">
        <v>76.3</v>
      </c>
      <c r="E7" s="3">
        <v>76.3</v>
      </c>
      <c r="F7" s="3">
        <v>76.3</v>
      </c>
      <c r="G7" s="3">
        <v>76.3</v>
      </c>
      <c r="H7" s="3">
        <v>76.3</v>
      </c>
      <c r="I7" s="3">
        <v>76.3</v>
      </c>
      <c r="J7" s="3">
        <v>76.3</v>
      </c>
      <c r="K7" s="3">
        <v>76.3</v>
      </c>
      <c r="L7" s="3">
        <v>76.3</v>
      </c>
      <c r="M7" s="3">
        <v>58.7</v>
      </c>
      <c r="N7" s="3">
        <v>58.7</v>
      </c>
      <c r="O7" s="3">
        <v>58.7</v>
      </c>
      <c r="P7" s="3">
        <v>58.7</v>
      </c>
      <c r="Q7" s="3">
        <v>58.7</v>
      </c>
      <c r="R7" s="3">
        <v>58.7</v>
      </c>
      <c r="S7" s="3">
        <v>58.7</v>
      </c>
      <c r="T7" s="3">
        <v>58.7</v>
      </c>
      <c r="U7" s="3">
        <v>58.7</v>
      </c>
      <c r="V7" s="3">
        <v>58.7</v>
      </c>
      <c r="W7" s="3">
        <v>58.7</v>
      </c>
      <c r="X7" s="3">
        <v>58.7</v>
      </c>
      <c r="Y7" s="3">
        <v>58.7</v>
      </c>
      <c r="Z7" s="3">
        <v>58.7</v>
      </c>
      <c r="AA7" s="3">
        <v>58.7</v>
      </c>
      <c r="AB7" s="3">
        <v>58.7</v>
      </c>
      <c r="AC7" s="3">
        <v>58.7</v>
      </c>
      <c r="AD7" s="3">
        <v>58.7</v>
      </c>
      <c r="AE7" s="3">
        <v>58.7</v>
      </c>
      <c r="AF7" s="3">
        <v>58.7</v>
      </c>
      <c r="AG7" s="3">
        <v>58.7</v>
      </c>
      <c r="AH7" s="3">
        <v>58.7</v>
      </c>
      <c r="AI7" s="3">
        <v>58.7</v>
      </c>
      <c r="AJ7" s="3">
        <v>58.7</v>
      </c>
      <c r="AK7" s="3">
        <v>58.7</v>
      </c>
      <c r="AL7" s="3">
        <v>58.7</v>
      </c>
      <c r="AM7" s="3">
        <v>58.7</v>
      </c>
      <c r="AN7" s="3">
        <v>58.7</v>
      </c>
      <c r="AO7" s="3">
        <v>58.5</v>
      </c>
      <c r="AP7">
        <v>58.5</v>
      </c>
      <c r="AQ7">
        <v>58.5</v>
      </c>
      <c r="AR7">
        <v>58.5</v>
      </c>
      <c r="AS7">
        <v>58.5</v>
      </c>
      <c r="AT7">
        <v>58.5</v>
      </c>
      <c r="AU7">
        <v>59.7</v>
      </c>
      <c r="AV7">
        <v>59.7</v>
      </c>
      <c r="AW7">
        <v>59.7</v>
      </c>
      <c r="AX7">
        <v>59.7</v>
      </c>
      <c r="AY7" s="2" t="e">
        <f>NA()</f>
        <v>#N/A</v>
      </c>
      <c r="AZ7" s="2" t="e">
        <f>NA()</f>
        <v>#N/A</v>
      </c>
      <c r="BA7" s="2" t="e">
        <f>NA()</f>
        <v>#N/A</v>
      </c>
      <c r="BB7" s="2" t="e">
        <f>NA()</f>
        <v>#N/A</v>
      </c>
      <c r="BC7">
        <v>60.5</v>
      </c>
      <c r="BD7">
        <v>60.5</v>
      </c>
      <c r="BE7">
        <v>60.5</v>
      </c>
      <c r="BF7">
        <v>60.5</v>
      </c>
      <c r="BG7">
        <v>60.5</v>
      </c>
      <c r="BH7">
        <v>60.5</v>
      </c>
      <c r="BI7">
        <v>60.5</v>
      </c>
      <c r="BJ7">
        <v>60.5</v>
      </c>
      <c r="BK7" s="2" t="e">
        <f>NA()</f>
        <v>#N/A</v>
      </c>
      <c r="BL7" s="2" t="e">
        <f>NA()</f>
        <v>#N/A</v>
      </c>
      <c r="BM7" s="2" t="e">
        <f>NA()</f>
        <v>#N/A</v>
      </c>
      <c r="BN7" s="2" t="e">
        <f>NA()</f>
        <v>#N/A</v>
      </c>
      <c r="BO7" s="2" t="e">
        <f>NA()</f>
        <v>#N/A</v>
      </c>
      <c r="BP7" s="2" t="e">
        <f>NA()</f>
        <v>#N/A</v>
      </c>
      <c r="BQ7" s="2" t="e">
        <f>NA()</f>
        <v>#N/A</v>
      </c>
      <c r="BR7" s="2" t="e">
        <f>NA()</f>
        <v>#N/A</v>
      </c>
      <c r="BS7" s="2" t="e">
        <f>NA()</f>
        <v>#N/A</v>
      </c>
      <c r="BT7" s="2" t="e">
        <f>NA()</f>
        <v>#N/A</v>
      </c>
      <c r="BU7" s="2" t="e">
        <f>NA()</f>
        <v>#N/A</v>
      </c>
      <c r="BV7" s="2" t="e">
        <f>NA()</f>
        <v>#N/A</v>
      </c>
      <c r="BW7" s="2" t="e">
        <f>NA()</f>
        <v>#N/A</v>
      </c>
      <c r="BX7" s="2" t="e">
        <f>NA()</f>
        <v>#N/A</v>
      </c>
      <c r="BY7" s="2" t="e">
        <f>NA()</f>
        <v>#N/A</v>
      </c>
      <c r="BZ7" s="2" t="e">
        <f>NA()</f>
        <v>#N/A</v>
      </c>
      <c r="CA7" s="2" t="e">
        <f>NA()</f>
        <v>#N/A</v>
      </c>
      <c r="CB7" s="2" t="e">
        <f>NA()</f>
        <v>#N/A</v>
      </c>
      <c r="CC7" s="2" t="e">
        <f>NA()</f>
        <v>#N/A</v>
      </c>
      <c r="CD7" s="2" t="e">
        <f>NA()</f>
        <v>#N/A</v>
      </c>
      <c r="CE7" s="2" t="e">
        <f>NA()</f>
        <v>#N/A</v>
      </c>
      <c r="CF7" s="2" t="e">
        <f>NA()</f>
        <v>#N/A</v>
      </c>
      <c r="CG7" s="2" t="e">
        <f>NA()</f>
        <v>#N/A</v>
      </c>
      <c r="CH7" s="2" t="e">
        <f>NA()</f>
        <v>#N/A</v>
      </c>
      <c r="CI7" s="2" t="e">
        <f>NA()</f>
        <v>#N/A</v>
      </c>
      <c r="CJ7">
        <v>52.2</v>
      </c>
      <c r="CK7">
        <v>52.2</v>
      </c>
      <c r="CL7">
        <v>52.2</v>
      </c>
      <c r="CM7">
        <v>52.2</v>
      </c>
      <c r="CN7">
        <v>52.2</v>
      </c>
      <c r="CO7">
        <v>52.2</v>
      </c>
      <c r="CP7">
        <v>52.2</v>
      </c>
      <c r="CQ7">
        <v>52.2</v>
      </c>
      <c r="CR7">
        <v>52.2</v>
      </c>
      <c r="CS7">
        <v>52.2</v>
      </c>
      <c r="CT7">
        <v>52.2</v>
      </c>
      <c r="CU7">
        <v>52.2</v>
      </c>
      <c r="CV7">
        <v>52.2</v>
      </c>
      <c r="CW7">
        <v>52.2</v>
      </c>
      <c r="CX7">
        <v>52.2</v>
      </c>
      <c r="CY7">
        <v>52.2</v>
      </c>
      <c r="CZ7">
        <v>52.2</v>
      </c>
      <c r="DA7">
        <v>52.2</v>
      </c>
      <c r="DB7">
        <v>52.2</v>
      </c>
      <c r="DC7">
        <v>52.2</v>
      </c>
      <c r="DD7">
        <v>52.2</v>
      </c>
      <c r="DE7">
        <v>52.2</v>
      </c>
      <c r="DF7">
        <v>52.2</v>
      </c>
      <c r="DG7">
        <v>52.2</v>
      </c>
      <c r="DH7">
        <v>52.2</v>
      </c>
      <c r="DI7">
        <v>52.2</v>
      </c>
      <c r="DJ7">
        <v>52.2</v>
      </c>
      <c r="DK7">
        <v>52.2</v>
      </c>
      <c r="DL7">
        <v>52.2</v>
      </c>
      <c r="DM7">
        <v>52.2</v>
      </c>
      <c r="DN7">
        <v>52.2</v>
      </c>
      <c r="DO7">
        <v>52.2</v>
      </c>
      <c r="DP7" s="2" t="e">
        <f>NA()</f>
        <v>#N/A</v>
      </c>
      <c r="DQ7" s="2" t="e">
        <f>NA()</f>
        <v>#N/A</v>
      </c>
      <c r="DR7" s="2" t="e">
        <f>NA()</f>
        <v>#N/A</v>
      </c>
      <c r="DS7" s="2" t="e">
        <f>NA()</f>
        <v>#N/A</v>
      </c>
      <c r="DT7" s="2" t="e">
        <f>NA()</f>
        <v>#N/A</v>
      </c>
      <c r="DU7" s="2" t="e">
        <f>NA()</f>
        <v>#N/A</v>
      </c>
      <c r="DV7" s="2" t="e">
        <f>NA()</f>
        <v>#N/A</v>
      </c>
      <c r="DW7" s="2" t="e">
        <f>NA()</f>
        <v>#N/A</v>
      </c>
      <c r="DX7" s="2" t="e">
        <f>NA()</f>
        <v>#N/A</v>
      </c>
      <c r="DY7" s="2" t="e">
        <f>NA()</f>
        <v>#N/A</v>
      </c>
      <c r="DZ7" s="2" t="e">
        <f>NA()</f>
        <v>#N/A</v>
      </c>
      <c r="EA7" s="2" t="e">
        <f>NA()</f>
        <v>#N/A</v>
      </c>
      <c r="EB7" s="2" t="e">
        <f>NA()</f>
        <v>#N/A</v>
      </c>
      <c r="EC7" s="2" t="e">
        <f>NA()</f>
        <v>#N/A</v>
      </c>
      <c r="ED7" s="2" t="e">
        <f>NA()</f>
        <v>#N/A</v>
      </c>
      <c r="EE7" s="2" t="e">
        <f>NA()</f>
        <v>#N/A</v>
      </c>
      <c r="EF7" s="2" t="e">
        <f>NA()</f>
        <v>#N/A</v>
      </c>
      <c r="EG7" s="2" t="e">
        <f>NA()</f>
        <v>#N/A</v>
      </c>
      <c r="EH7" s="2" t="e">
        <f>NA()</f>
        <v>#N/A</v>
      </c>
      <c r="EI7" s="2" t="e">
        <f>NA()</f>
        <v>#N/A</v>
      </c>
      <c r="EJ7" s="2" t="e">
        <f>NA()</f>
        <v>#N/A</v>
      </c>
      <c r="EK7" s="2" t="e">
        <f>NA()</f>
        <v>#N/A</v>
      </c>
      <c r="EL7" s="2" t="e">
        <f>NA()</f>
        <v>#N/A</v>
      </c>
      <c r="EM7" s="2" t="e">
        <f>NA()</f>
        <v>#N/A</v>
      </c>
      <c r="EN7" s="2" t="e">
        <f>NA()</f>
        <v>#N/A</v>
      </c>
      <c r="EO7" s="2" t="e">
        <f>NA()</f>
        <v>#N/A</v>
      </c>
      <c r="EP7" s="2" t="e">
        <f>NA()</f>
        <v>#N/A</v>
      </c>
      <c r="EQ7" s="2" t="e">
        <f>NA()</f>
        <v>#N/A</v>
      </c>
      <c r="ER7" s="2" t="e">
        <f>NA()</f>
        <v>#N/A</v>
      </c>
      <c r="ES7" s="2" t="e">
        <f>NA()</f>
        <v>#N/A</v>
      </c>
      <c r="ET7" s="2" t="e">
        <f>NA()</f>
        <v>#N/A</v>
      </c>
      <c r="EU7" s="2" t="e">
        <f>NA()</f>
        <v>#N/A</v>
      </c>
      <c r="EV7">
        <v>53</v>
      </c>
      <c r="EW7">
        <v>53</v>
      </c>
      <c r="EX7">
        <v>52.9</v>
      </c>
      <c r="EY7">
        <v>52.9</v>
      </c>
      <c r="EZ7">
        <v>52.9</v>
      </c>
      <c r="FA7">
        <v>52.9</v>
      </c>
      <c r="FB7">
        <v>52.9</v>
      </c>
      <c r="FC7">
        <v>52.9</v>
      </c>
      <c r="FD7">
        <v>52.9</v>
      </c>
      <c r="FE7">
        <v>52.9</v>
      </c>
      <c r="FF7">
        <v>52.9</v>
      </c>
      <c r="FG7" s="2" t="e">
        <f>NA()</f>
        <v>#N/A</v>
      </c>
      <c r="FH7" s="2" t="e">
        <f>NA()</f>
        <v>#N/A</v>
      </c>
      <c r="FI7" s="2" t="e">
        <f>NA()</f>
        <v>#N/A</v>
      </c>
      <c r="FJ7" s="2" t="e">
        <f>NA()</f>
        <v>#N/A</v>
      </c>
      <c r="FK7" s="2" t="e">
        <f>NA()</f>
        <v>#N/A</v>
      </c>
      <c r="FL7" s="2" t="e">
        <f>NA()</f>
        <v>#N/A</v>
      </c>
      <c r="FM7" s="2" t="e">
        <f>NA()</f>
        <v>#N/A</v>
      </c>
      <c r="FN7" s="2" t="e">
        <f>NA()</f>
        <v>#N/A</v>
      </c>
      <c r="FO7" s="2" t="e">
        <f>NA()</f>
        <v>#N/A</v>
      </c>
      <c r="FP7" s="2" t="e">
        <f>NA()</f>
        <v>#N/A</v>
      </c>
      <c r="FQ7" s="2" t="e">
        <f>NA()</f>
        <v>#N/A</v>
      </c>
      <c r="FR7" s="2" t="e">
        <f>NA()</f>
        <v>#N/A</v>
      </c>
      <c r="FS7" s="2" t="e">
        <f>NA()</f>
        <v>#N/A</v>
      </c>
      <c r="FT7" s="2" t="e">
        <f>NA()</f>
        <v>#N/A</v>
      </c>
      <c r="FU7" s="2" t="e">
        <f>NA()</f>
        <v>#N/A</v>
      </c>
      <c r="FV7" s="2" t="e">
        <f>NA()</f>
        <v>#N/A</v>
      </c>
      <c r="FW7" s="2" t="e">
        <f>NA()</f>
        <v>#N/A</v>
      </c>
      <c r="FX7" s="2" t="e">
        <f>NA()</f>
        <v>#N/A</v>
      </c>
      <c r="FY7" s="2" t="e">
        <f>NA()</f>
        <v>#N/A</v>
      </c>
      <c r="FZ7" s="2" t="e">
        <f>NA()</f>
        <v>#N/A</v>
      </c>
      <c r="GA7" s="2" t="e">
        <f>NA()</f>
        <v>#N/A</v>
      </c>
      <c r="GB7" s="2" t="e">
        <f>NA()</f>
        <v>#N/A</v>
      </c>
      <c r="GC7" s="2" t="e">
        <f>NA()</f>
        <v>#N/A</v>
      </c>
      <c r="GD7" s="2" t="e">
        <f>NA()</f>
        <v>#N/A</v>
      </c>
      <c r="GE7" s="2" t="e">
        <f>NA()</f>
        <v>#N/A</v>
      </c>
      <c r="GF7" s="2" t="e">
        <f>NA()</f>
        <v>#N/A</v>
      </c>
      <c r="GG7" s="2" t="e">
        <f>NA()</f>
        <v>#N/A</v>
      </c>
      <c r="GH7" s="2" t="e">
        <f>NA()</f>
        <v>#N/A</v>
      </c>
      <c r="GI7" s="2" t="e">
        <f>NA()</f>
        <v>#N/A</v>
      </c>
      <c r="GJ7" s="2" t="e">
        <f>NA()</f>
        <v>#N/A</v>
      </c>
      <c r="GK7" s="2" t="e">
        <f>NA()</f>
        <v>#N/A</v>
      </c>
      <c r="GL7" s="2" t="e">
        <f>NA()</f>
        <v>#N/A</v>
      </c>
      <c r="GM7" s="2" t="e">
        <f>NA()</f>
        <v>#N/A</v>
      </c>
      <c r="GN7" s="2" t="e">
        <f>NA()</f>
        <v>#N/A</v>
      </c>
      <c r="GO7" s="2" t="e">
        <f>NA()</f>
        <v>#N/A</v>
      </c>
      <c r="GP7" s="2" t="e">
        <f>NA()</f>
        <v>#N/A</v>
      </c>
      <c r="GQ7" s="2" t="e">
        <f>NA()</f>
        <v>#N/A</v>
      </c>
      <c r="GR7" s="2" t="e">
        <f>NA()</f>
        <v>#N/A</v>
      </c>
      <c r="GS7" s="2" t="e">
        <f>NA()</f>
        <v>#N/A</v>
      </c>
      <c r="GT7" s="2" t="e">
        <f>NA()</f>
        <v>#N/A</v>
      </c>
      <c r="GU7" s="2" t="e">
        <f>NA()</f>
        <v>#N/A</v>
      </c>
      <c r="GV7" s="2" t="e">
        <f>NA()</f>
        <v>#N/A</v>
      </c>
      <c r="GW7" s="2" t="e">
        <f>NA()</f>
        <v>#N/A</v>
      </c>
      <c r="GX7" s="2" t="e">
        <f>NA()</f>
        <v>#N/A</v>
      </c>
      <c r="GY7" s="2" t="e">
        <f>NA()</f>
        <v>#N/A</v>
      </c>
      <c r="GZ7" s="2" t="e">
        <f>NA()</f>
        <v>#N/A</v>
      </c>
      <c r="HA7" s="2" t="e">
        <f>NA()</f>
        <v>#N/A</v>
      </c>
      <c r="HB7" s="2" t="e">
        <f>NA()</f>
        <v>#N/A</v>
      </c>
      <c r="HC7" s="2" t="e">
        <f>NA()</f>
        <v>#N/A</v>
      </c>
      <c r="HD7" s="2" t="e">
        <f>NA()</f>
        <v>#N/A</v>
      </c>
      <c r="HE7" s="2" t="e">
        <f>NA()</f>
        <v>#N/A</v>
      </c>
      <c r="HF7" s="2" t="e">
        <f>NA()</f>
        <v>#N/A</v>
      </c>
      <c r="HG7" s="2" t="e">
        <f>NA()</f>
        <v>#N/A</v>
      </c>
      <c r="HH7" s="2" t="e">
        <f>NA()</f>
        <v>#N/A</v>
      </c>
      <c r="HI7" s="2" t="e">
        <f>NA()</f>
        <v>#N/A</v>
      </c>
      <c r="HJ7" s="2" t="e">
        <f>NA()</f>
        <v>#N/A</v>
      </c>
      <c r="HK7" s="2" t="e">
        <f>NA()</f>
        <v>#N/A</v>
      </c>
      <c r="HL7" s="2" t="e">
        <f>NA()</f>
        <v>#N/A</v>
      </c>
      <c r="HM7" s="2" t="e">
        <f>NA()</f>
        <v>#N/A</v>
      </c>
      <c r="HN7">
        <v>39.9</v>
      </c>
      <c r="HO7">
        <v>39.9</v>
      </c>
      <c r="HP7" s="2" t="e">
        <f>NA()</f>
        <v>#N/A</v>
      </c>
      <c r="HQ7" s="2" t="e">
        <f>NA()</f>
        <v>#N/A</v>
      </c>
      <c r="HR7" s="2" t="e">
        <f>NA()</f>
        <v>#N/A</v>
      </c>
      <c r="HS7" s="2" t="e">
        <f>NA()</f>
        <v>#N/A</v>
      </c>
      <c r="HT7">
        <v>37.5</v>
      </c>
      <c r="HU7">
        <v>37.6</v>
      </c>
      <c r="HV7">
        <v>37.6</v>
      </c>
      <c r="HW7">
        <v>37.6</v>
      </c>
      <c r="HX7">
        <v>37.6</v>
      </c>
      <c r="HY7">
        <v>37.6</v>
      </c>
      <c r="HZ7">
        <v>37.6</v>
      </c>
      <c r="IA7">
        <v>37.6</v>
      </c>
      <c r="IB7">
        <v>37.6</v>
      </c>
      <c r="IC7">
        <v>37.6</v>
      </c>
      <c r="ID7">
        <v>37.6</v>
      </c>
      <c r="IE7">
        <v>37.6</v>
      </c>
      <c r="IF7">
        <v>37.6</v>
      </c>
      <c r="IG7">
        <v>37.6</v>
      </c>
      <c r="IH7">
        <v>37.6</v>
      </c>
      <c r="II7">
        <v>37.6</v>
      </c>
      <c r="IJ7">
        <v>37.6</v>
      </c>
      <c r="IK7">
        <v>37.6</v>
      </c>
      <c r="IL7">
        <v>37.6</v>
      </c>
      <c r="IM7">
        <v>37.6</v>
      </c>
      <c r="IN7">
        <v>37.6</v>
      </c>
      <c r="IO7">
        <v>37.6</v>
      </c>
      <c r="IP7">
        <v>37.6</v>
      </c>
      <c r="IQ7">
        <v>38.200000000000003</v>
      </c>
      <c r="IR7">
        <v>38.200000000000003</v>
      </c>
      <c r="IS7">
        <v>38.200000000000003</v>
      </c>
      <c r="IT7">
        <v>38.200000000000003</v>
      </c>
      <c r="IU7">
        <v>37.700000000000003</v>
      </c>
      <c r="IV7">
        <v>37.700000000000003</v>
      </c>
    </row>
    <row r="8" spans="1:256" x14ac:dyDescent="0.2">
      <c r="A8" s="1">
        <v>17715</v>
      </c>
      <c r="B8" s="3">
        <v>76.8</v>
      </c>
      <c r="C8" s="3">
        <v>76.8</v>
      </c>
      <c r="D8" s="3">
        <v>76.8</v>
      </c>
      <c r="E8" s="3">
        <v>76.8</v>
      </c>
      <c r="F8" s="3">
        <v>76.8</v>
      </c>
      <c r="G8" s="3">
        <v>76.8</v>
      </c>
      <c r="H8" s="3">
        <v>76.8</v>
      </c>
      <c r="I8" s="3">
        <v>76.8</v>
      </c>
      <c r="J8" s="3">
        <v>76.8</v>
      </c>
      <c r="K8" s="3">
        <v>76.8</v>
      </c>
      <c r="L8" s="3">
        <v>76.8</v>
      </c>
      <c r="M8" s="3">
        <v>59.1</v>
      </c>
      <c r="N8" s="3">
        <v>59.1</v>
      </c>
      <c r="O8" s="3">
        <v>59.1</v>
      </c>
      <c r="P8" s="3">
        <v>59.1</v>
      </c>
      <c r="Q8" s="3">
        <v>59.1</v>
      </c>
      <c r="R8" s="3">
        <v>59.1</v>
      </c>
      <c r="S8" s="3">
        <v>59.1</v>
      </c>
      <c r="T8" s="3">
        <v>59.1</v>
      </c>
      <c r="U8" s="3">
        <v>59.1</v>
      </c>
      <c r="V8" s="3">
        <v>59.1</v>
      </c>
      <c r="W8" s="3">
        <v>59.1</v>
      </c>
      <c r="X8" s="3">
        <v>59.1</v>
      </c>
      <c r="Y8" s="3">
        <v>59.1</v>
      </c>
      <c r="Z8" s="3">
        <v>59.1</v>
      </c>
      <c r="AA8" s="3">
        <v>59.1</v>
      </c>
      <c r="AB8" s="3">
        <v>59.1</v>
      </c>
      <c r="AC8" s="3">
        <v>59.1</v>
      </c>
      <c r="AD8" s="3">
        <v>59.1</v>
      </c>
      <c r="AE8" s="3">
        <v>59.1</v>
      </c>
      <c r="AF8" s="3">
        <v>59.1</v>
      </c>
      <c r="AG8" s="3">
        <v>59.1</v>
      </c>
      <c r="AH8" s="3">
        <v>59.1</v>
      </c>
      <c r="AI8" s="3">
        <v>59.1</v>
      </c>
      <c r="AJ8" s="3">
        <v>59.1</v>
      </c>
      <c r="AK8" s="3">
        <v>59.1</v>
      </c>
      <c r="AL8" s="3">
        <v>59.1</v>
      </c>
      <c r="AM8" s="3">
        <v>59.1</v>
      </c>
      <c r="AN8" s="3">
        <v>59.1</v>
      </c>
      <c r="AO8" s="3">
        <v>59.1</v>
      </c>
      <c r="AP8">
        <v>59.1</v>
      </c>
      <c r="AQ8">
        <v>59.1</v>
      </c>
      <c r="AR8">
        <v>59.1</v>
      </c>
      <c r="AS8">
        <v>59.1</v>
      </c>
      <c r="AT8">
        <v>59.1</v>
      </c>
      <c r="AU8">
        <v>60.1</v>
      </c>
      <c r="AV8">
        <v>60.1</v>
      </c>
      <c r="AW8">
        <v>60.1</v>
      </c>
      <c r="AX8">
        <v>60.1</v>
      </c>
      <c r="AY8" s="2" t="e">
        <f>NA()</f>
        <v>#N/A</v>
      </c>
      <c r="AZ8" s="2" t="e">
        <f>NA()</f>
        <v>#N/A</v>
      </c>
      <c r="BA8" s="2" t="e">
        <f>NA()</f>
        <v>#N/A</v>
      </c>
      <c r="BB8" s="2" t="e">
        <f>NA()</f>
        <v>#N/A</v>
      </c>
      <c r="BC8">
        <v>60.2</v>
      </c>
      <c r="BD8">
        <v>60.2</v>
      </c>
      <c r="BE8">
        <v>60.2</v>
      </c>
      <c r="BF8">
        <v>60.2</v>
      </c>
      <c r="BG8">
        <v>60.2</v>
      </c>
      <c r="BH8">
        <v>60.2</v>
      </c>
      <c r="BI8">
        <v>60.2</v>
      </c>
      <c r="BJ8">
        <v>60.2</v>
      </c>
      <c r="BK8" s="2" t="e">
        <f>NA()</f>
        <v>#N/A</v>
      </c>
      <c r="BL8" s="2" t="e">
        <f>NA()</f>
        <v>#N/A</v>
      </c>
      <c r="BM8" s="2" t="e">
        <f>NA()</f>
        <v>#N/A</v>
      </c>
      <c r="BN8" s="2" t="e">
        <f>NA()</f>
        <v>#N/A</v>
      </c>
      <c r="BO8" s="2" t="e">
        <f>NA()</f>
        <v>#N/A</v>
      </c>
      <c r="BP8" s="2" t="e">
        <f>NA()</f>
        <v>#N/A</v>
      </c>
      <c r="BQ8" s="2" t="e">
        <f>NA()</f>
        <v>#N/A</v>
      </c>
      <c r="BR8" s="2" t="e">
        <f>NA()</f>
        <v>#N/A</v>
      </c>
      <c r="BS8" s="2" t="e">
        <f>NA()</f>
        <v>#N/A</v>
      </c>
      <c r="BT8" s="2" t="e">
        <f>NA()</f>
        <v>#N/A</v>
      </c>
      <c r="BU8" s="2" t="e">
        <f>NA()</f>
        <v>#N/A</v>
      </c>
      <c r="BV8" s="2" t="e">
        <f>NA()</f>
        <v>#N/A</v>
      </c>
      <c r="BW8" s="2" t="e">
        <f>NA()</f>
        <v>#N/A</v>
      </c>
      <c r="BX8" s="2" t="e">
        <f>NA()</f>
        <v>#N/A</v>
      </c>
      <c r="BY8" s="2" t="e">
        <f>NA()</f>
        <v>#N/A</v>
      </c>
      <c r="BZ8" s="2" t="e">
        <f>NA()</f>
        <v>#N/A</v>
      </c>
      <c r="CA8" s="2" t="e">
        <f>NA()</f>
        <v>#N/A</v>
      </c>
      <c r="CB8" s="2" t="e">
        <f>NA()</f>
        <v>#N/A</v>
      </c>
      <c r="CC8" s="2" t="e">
        <f>NA()</f>
        <v>#N/A</v>
      </c>
      <c r="CD8" s="2" t="e">
        <f>NA()</f>
        <v>#N/A</v>
      </c>
      <c r="CE8" s="2" t="e">
        <f>NA()</f>
        <v>#N/A</v>
      </c>
      <c r="CF8" s="2" t="e">
        <f>NA()</f>
        <v>#N/A</v>
      </c>
      <c r="CG8" s="2" t="e">
        <f>NA()</f>
        <v>#N/A</v>
      </c>
      <c r="CH8" s="2" t="e">
        <f>NA()</f>
        <v>#N/A</v>
      </c>
      <c r="CI8" s="2" t="e">
        <f>NA()</f>
        <v>#N/A</v>
      </c>
      <c r="CJ8">
        <v>51.9</v>
      </c>
      <c r="CK8">
        <v>51.9</v>
      </c>
      <c r="CL8">
        <v>51.9</v>
      </c>
      <c r="CM8">
        <v>51.9</v>
      </c>
      <c r="CN8">
        <v>51.9</v>
      </c>
      <c r="CO8">
        <v>51.9</v>
      </c>
      <c r="CP8">
        <v>51.9</v>
      </c>
      <c r="CQ8">
        <v>51.9</v>
      </c>
      <c r="CR8">
        <v>51.9</v>
      </c>
      <c r="CS8">
        <v>51.9</v>
      </c>
      <c r="CT8">
        <v>51.9</v>
      </c>
      <c r="CU8">
        <v>51.9</v>
      </c>
      <c r="CV8">
        <v>51.9</v>
      </c>
      <c r="CW8">
        <v>51.9</v>
      </c>
      <c r="CX8">
        <v>51.9</v>
      </c>
      <c r="CY8">
        <v>51.9</v>
      </c>
      <c r="CZ8">
        <v>51.9</v>
      </c>
      <c r="DA8">
        <v>51.9</v>
      </c>
      <c r="DB8">
        <v>51.9</v>
      </c>
      <c r="DC8">
        <v>51.9</v>
      </c>
      <c r="DD8">
        <v>51.9</v>
      </c>
      <c r="DE8">
        <v>51.9</v>
      </c>
      <c r="DF8">
        <v>51.9</v>
      </c>
      <c r="DG8">
        <v>51.9</v>
      </c>
      <c r="DH8">
        <v>51.9</v>
      </c>
      <c r="DI8">
        <v>51.9</v>
      </c>
      <c r="DJ8">
        <v>51.9</v>
      </c>
      <c r="DK8">
        <v>51.9</v>
      </c>
      <c r="DL8">
        <v>51.9</v>
      </c>
      <c r="DM8">
        <v>51.9</v>
      </c>
      <c r="DN8">
        <v>51.9</v>
      </c>
      <c r="DO8">
        <v>51.9</v>
      </c>
      <c r="DP8" s="2" t="e">
        <f>NA()</f>
        <v>#N/A</v>
      </c>
      <c r="DQ8" s="2" t="e">
        <f>NA()</f>
        <v>#N/A</v>
      </c>
      <c r="DR8" s="2" t="e">
        <f>NA()</f>
        <v>#N/A</v>
      </c>
      <c r="DS8" s="2" t="e">
        <f>NA()</f>
        <v>#N/A</v>
      </c>
      <c r="DT8" s="2" t="e">
        <f>NA()</f>
        <v>#N/A</v>
      </c>
      <c r="DU8" s="2" t="e">
        <f>NA()</f>
        <v>#N/A</v>
      </c>
      <c r="DV8" s="2" t="e">
        <f>NA()</f>
        <v>#N/A</v>
      </c>
      <c r="DW8" s="2" t="e">
        <f>NA()</f>
        <v>#N/A</v>
      </c>
      <c r="DX8" s="2" t="e">
        <f>NA()</f>
        <v>#N/A</v>
      </c>
      <c r="DY8" s="2" t="e">
        <f>NA()</f>
        <v>#N/A</v>
      </c>
      <c r="DZ8" s="2" t="e">
        <f>NA()</f>
        <v>#N/A</v>
      </c>
      <c r="EA8" s="2" t="e">
        <f>NA()</f>
        <v>#N/A</v>
      </c>
      <c r="EB8" s="2" t="e">
        <f>NA()</f>
        <v>#N/A</v>
      </c>
      <c r="EC8" s="2" t="e">
        <f>NA()</f>
        <v>#N/A</v>
      </c>
      <c r="ED8" s="2" t="e">
        <f>NA()</f>
        <v>#N/A</v>
      </c>
      <c r="EE8" s="2" t="e">
        <f>NA()</f>
        <v>#N/A</v>
      </c>
      <c r="EF8" s="2" t="e">
        <f>NA()</f>
        <v>#N/A</v>
      </c>
      <c r="EG8" s="2" t="e">
        <f>NA()</f>
        <v>#N/A</v>
      </c>
      <c r="EH8" s="2" t="e">
        <f>NA()</f>
        <v>#N/A</v>
      </c>
      <c r="EI8" s="2" t="e">
        <f>NA()</f>
        <v>#N/A</v>
      </c>
      <c r="EJ8" s="2" t="e">
        <f>NA()</f>
        <v>#N/A</v>
      </c>
      <c r="EK8" s="2" t="e">
        <f>NA()</f>
        <v>#N/A</v>
      </c>
      <c r="EL8" s="2" t="e">
        <f>NA()</f>
        <v>#N/A</v>
      </c>
      <c r="EM8" s="2" t="e">
        <f>NA()</f>
        <v>#N/A</v>
      </c>
      <c r="EN8" s="2" t="e">
        <f>NA()</f>
        <v>#N/A</v>
      </c>
      <c r="EO8" s="2" t="e">
        <f>NA()</f>
        <v>#N/A</v>
      </c>
      <c r="EP8" s="2" t="e">
        <f>NA()</f>
        <v>#N/A</v>
      </c>
      <c r="EQ8" s="2" t="e">
        <f>NA()</f>
        <v>#N/A</v>
      </c>
      <c r="ER8" s="2" t="e">
        <f>NA()</f>
        <v>#N/A</v>
      </c>
      <c r="ES8" s="2" t="e">
        <f>NA()</f>
        <v>#N/A</v>
      </c>
      <c r="ET8" s="2" t="e">
        <f>NA()</f>
        <v>#N/A</v>
      </c>
      <c r="EU8" s="2" t="e">
        <f>NA()</f>
        <v>#N/A</v>
      </c>
      <c r="EV8">
        <v>52.6</v>
      </c>
      <c r="EW8">
        <v>52.6</v>
      </c>
      <c r="EX8">
        <v>52.5</v>
      </c>
      <c r="EY8">
        <v>52.5</v>
      </c>
      <c r="EZ8">
        <v>52.5</v>
      </c>
      <c r="FA8">
        <v>52.5</v>
      </c>
      <c r="FB8">
        <v>52.5</v>
      </c>
      <c r="FC8">
        <v>52.5</v>
      </c>
      <c r="FD8">
        <v>52.5</v>
      </c>
      <c r="FE8">
        <v>52.5</v>
      </c>
      <c r="FF8">
        <v>52.5</v>
      </c>
      <c r="FG8" s="2" t="e">
        <f>NA()</f>
        <v>#N/A</v>
      </c>
      <c r="FH8" s="2" t="e">
        <f>NA()</f>
        <v>#N/A</v>
      </c>
      <c r="FI8" s="2" t="e">
        <f>NA()</f>
        <v>#N/A</v>
      </c>
      <c r="FJ8" s="2" t="e">
        <f>NA()</f>
        <v>#N/A</v>
      </c>
      <c r="FK8" s="2" t="e">
        <f>NA()</f>
        <v>#N/A</v>
      </c>
      <c r="FL8" s="2" t="e">
        <f>NA()</f>
        <v>#N/A</v>
      </c>
      <c r="FM8" s="2" t="e">
        <f>NA()</f>
        <v>#N/A</v>
      </c>
      <c r="FN8" s="2" t="e">
        <f>NA()</f>
        <v>#N/A</v>
      </c>
      <c r="FO8" s="2" t="e">
        <f>NA()</f>
        <v>#N/A</v>
      </c>
      <c r="FP8" s="2" t="e">
        <f>NA()</f>
        <v>#N/A</v>
      </c>
      <c r="FQ8" s="2" t="e">
        <f>NA()</f>
        <v>#N/A</v>
      </c>
      <c r="FR8" s="2" t="e">
        <f>NA()</f>
        <v>#N/A</v>
      </c>
      <c r="FS8" s="2" t="e">
        <f>NA()</f>
        <v>#N/A</v>
      </c>
      <c r="FT8" s="2" t="e">
        <f>NA()</f>
        <v>#N/A</v>
      </c>
      <c r="FU8" s="2" t="e">
        <f>NA()</f>
        <v>#N/A</v>
      </c>
      <c r="FV8" s="2" t="e">
        <f>NA()</f>
        <v>#N/A</v>
      </c>
      <c r="FW8" s="2" t="e">
        <f>NA()</f>
        <v>#N/A</v>
      </c>
      <c r="FX8" s="2" t="e">
        <f>NA()</f>
        <v>#N/A</v>
      </c>
      <c r="FY8" s="2" t="e">
        <f>NA()</f>
        <v>#N/A</v>
      </c>
      <c r="FZ8" s="2" t="e">
        <f>NA()</f>
        <v>#N/A</v>
      </c>
      <c r="GA8" s="2" t="e">
        <f>NA()</f>
        <v>#N/A</v>
      </c>
      <c r="GB8" s="2" t="e">
        <f>NA()</f>
        <v>#N/A</v>
      </c>
      <c r="GC8" s="2" t="e">
        <f>NA()</f>
        <v>#N/A</v>
      </c>
      <c r="GD8" s="2" t="e">
        <f>NA()</f>
        <v>#N/A</v>
      </c>
      <c r="GE8" s="2" t="e">
        <f>NA()</f>
        <v>#N/A</v>
      </c>
      <c r="GF8" s="2" t="e">
        <f>NA()</f>
        <v>#N/A</v>
      </c>
      <c r="GG8" s="2" t="e">
        <f>NA()</f>
        <v>#N/A</v>
      </c>
      <c r="GH8" s="2" t="e">
        <f>NA()</f>
        <v>#N/A</v>
      </c>
      <c r="GI8" s="2" t="e">
        <f>NA()</f>
        <v>#N/A</v>
      </c>
      <c r="GJ8" s="2" t="e">
        <f>NA()</f>
        <v>#N/A</v>
      </c>
      <c r="GK8" s="2" t="e">
        <f>NA()</f>
        <v>#N/A</v>
      </c>
      <c r="GL8" s="2" t="e">
        <f>NA()</f>
        <v>#N/A</v>
      </c>
      <c r="GM8" s="2" t="e">
        <f>NA()</f>
        <v>#N/A</v>
      </c>
      <c r="GN8" s="2" t="e">
        <f>NA()</f>
        <v>#N/A</v>
      </c>
      <c r="GO8" s="2" t="e">
        <f>NA()</f>
        <v>#N/A</v>
      </c>
      <c r="GP8" s="2" t="e">
        <f>NA()</f>
        <v>#N/A</v>
      </c>
      <c r="GQ8" s="2" t="e">
        <f>NA()</f>
        <v>#N/A</v>
      </c>
      <c r="GR8" s="2" t="e">
        <f>NA()</f>
        <v>#N/A</v>
      </c>
      <c r="GS8" s="2" t="e">
        <f>NA()</f>
        <v>#N/A</v>
      </c>
      <c r="GT8" s="2" t="e">
        <f>NA()</f>
        <v>#N/A</v>
      </c>
      <c r="GU8" s="2" t="e">
        <f>NA()</f>
        <v>#N/A</v>
      </c>
      <c r="GV8" s="2" t="e">
        <f>NA()</f>
        <v>#N/A</v>
      </c>
      <c r="GW8" s="2" t="e">
        <f>NA()</f>
        <v>#N/A</v>
      </c>
      <c r="GX8" s="2" t="e">
        <f>NA()</f>
        <v>#N/A</v>
      </c>
      <c r="GY8" s="2" t="e">
        <f>NA()</f>
        <v>#N/A</v>
      </c>
      <c r="GZ8" s="2" t="e">
        <f>NA()</f>
        <v>#N/A</v>
      </c>
      <c r="HA8" s="2" t="e">
        <f>NA()</f>
        <v>#N/A</v>
      </c>
      <c r="HB8" s="2" t="e">
        <f>NA()</f>
        <v>#N/A</v>
      </c>
      <c r="HC8" s="2" t="e">
        <f>NA()</f>
        <v>#N/A</v>
      </c>
      <c r="HD8" s="2" t="e">
        <f>NA()</f>
        <v>#N/A</v>
      </c>
      <c r="HE8" s="2" t="e">
        <f>NA()</f>
        <v>#N/A</v>
      </c>
      <c r="HF8" s="2" t="e">
        <f>NA()</f>
        <v>#N/A</v>
      </c>
      <c r="HG8" s="2" t="e">
        <f>NA()</f>
        <v>#N/A</v>
      </c>
      <c r="HH8" s="2" t="e">
        <f>NA()</f>
        <v>#N/A</v>
      </c>
      <c r="HI8" s="2" t="e">
        <f>NA()</f>
        <v>#N/A</v>
      </c>
      <c r="HJ8" s="2" t="e">
        <f>NA()</f>
        <v>#N/A</v>
      </c>
      <c r="HK8" s="2" t="e">
        <f>NA()</f>
        <v>#N/A</v>
      </c>
      <c r="HL8" s="2" t="e">
        <f>NA()</f>
        <v>#N/A</v>
      </c>
      <c r="HM8" s="2" t="e">
        <f>NA()</f>
        <v>#N/A</v>
      </c>
      <c r="HN8">
        <v>39.9</v>
      </c>
      <c r="HO8">
        <v>39.9</v>
      </c>
      <c r="HP8" s="2" t="e">
        <f>NA()</f>
        <v>#N/A</v>
      </c>
      <c r="HQ8" s="2" t="e">
        <f>NA()</f>
        <v>#N/A</v>
      </c>
      <c r="HR8" s="2" t="e">
        <f>NA()</f>
        <v>#N/A</v>
      </c>
      <c r="HS8" s="2" t="e">
        <f>NA()</f>
        <v>#N/A</v>
      </c>
      <c r="HT8">
        <v>37.6</v>
      </c>
      <c r="HU8">
        <v>37.700000000000003</v>
      </c>
      <c r="HV8">
        <v>37.700000000000003</v>
      </c>
      <c r="HW8">
        <v>37.700000000000003</v>
      </c>
      <c r="HX8">
        <v>37.700000000000003</v>
      </c>
      <c r="HY8">
        <v>37.700000000000003</v>
      </c>
      <c r="HZ8">
        <v>37.700000000000003</v>
      </c>
      <c r="IA8">
        <v>37.700000000000003</v>
      </c>
      <c r="IB8">
        <v>37.700000000000003</v>
      </c>
      <c r="IC8">
        <v>37.700000000000003</v>
      </c>
      <c r="ID8">
        <v>37.700000000000003</v>
      </c>
      <c r="IE8">
        <v>37.700000000000003</v>
      </c>
      <c r="IF8">
        <v>37.700000000000003</v>
      </c>
      <c r="IG8">
        <v>37.700000000000003</v>
      </c>
      <c r="IH8">
        <v>37.700000000000003</v>
      </c>
      <c r="II8">
        <v>37.700000000000003</v>
      </c>
      <c r="IJ8">
        <v>37.700000000000003</v>
      </c>
      <c r="IK8">
        <v>37.700000000000003</v>
      </c>
      <c r="IL8">
        <v>37.700000000000003</v>
      </c>
      <c r="IM8">
        <v>37.700000000000003</v>
      </c>
      <c r="IN8">
        <v>37.700000000000003</v>
      </c>
      <c r="IO8">
        <v>37.700000000000003</v>
      </c>
      <c r="IP8">
        <v>37.700000000000003</v>
      </c>
      <c r="IQ8">
        <v>38.299999999999997</v>
      </c>
      <c r="IR8">
        <v>38.299999999999997</v>
      </c>
      <c r="IS8">
        <v>38.299999999999997</v>
      </c>
      <c r="IT8">
        <v>38.299999999999997</v>
      </c>
      <c r="IU8">
        <v>37.799999999999997</v>
      </c>
      <c r="IV8">
        <v>37.799999999999997</v>
      </c>
    </row>
    <row r="9" spans="1:256" x14ac:dyDescent="0.2">
      <c r="A9" s="1">
        <v>17807</v>
      </c>
      <c r="B9" s="3">
        <v>77.400000000000006</v>
      </c>
      <c r="C9" s="3">
        <v>77.400000000000006</v>
      </c>
      <c r="D9" s="3">
        <v>77.400000000000006</v>
      </c>
      <c r="E9" s="3">
        <v>77.400000000000006</v>
      </c>
      <c r="F9" s="3">
        <v>77.400000000000006</v>
      </c>
      <c r="G9" s="3">
        <v>77.400000000000006</v>
      </c>
      <c r="H9" s="3">
        <v>77.400000000000006</v>
      </c>
      <c r="I9" s="3">
        <v>77.400000000000006</v>
      </c>
      <c r="J9" s="3">
        <v>77.400000000000006</v>
      </c>
      <c r="K9" s="3">
        <v>77.400000000000006</v>
      </c>
      <c r="L9" s="3">
        <v>77.400000000000006</v>
      </c>
      <c r="M9" s="3">
        <v>59.5</v>
      </c>
      <c r="N9" s="3">
        <v>59.5</v>
      </c>
      <c r="O9" s="3">
        <v>59.5</v>
      </c>
      <c r="P9" s="3">
        <v>59.5</v>
      </c>
      <c r="Q9" s="3">
        <v>59.5</v>
      </c>
      <c r="R9" s="3">
        <v>59.5</v>
      </c>
      <c r="S9" s="3">
        <v>59.5</v>
      </c>
      <c r="T9" s="3">
        <v>59.5</v>
      </c>
      <c r="U9" s="3">
        <v>59.5</v>
      </c>
      <c r="V9" s="3">
        <v>59.5</v>
      </c>
      <c r="W9" s="3">
        <v>59.5</v>
      </c>
      <c r="X9" s="3">
        <v>59.5</v>
      </c>
      <c r="Y9" s="3">
        <v>59.5</v>
      </c>
      <c r="Z9" s="3">
        <v>59.5</v>
      </c>
      <c r="AA9" s="3">
        <v>59.5</v>
      </c>
      <c r="AB9" s="3">
        <v>59.5</v>
      </c>
      <c r="AC9" s="3">
        <v>59.5</v>
      </c>
      <c r="AD9" s="3">
        <v>59.5</v>
      </c>
      <c r="AE9" s="3">
        <v>59.5</v>
      </c>
      <c r="AF9" s="3">
        <v>59.5</v>
      </c>
      <c r="AG9" s="3">
        <v>59.5</v>
      </c>
      <c r="AH9" s="3">
        <v>59.5</v>
      </c>
      <c r="AI9" s="3">
        <v>59.5</v>
      </c>
      <c r="AJ9" s="3">
        <v>59.5</v>
      </c>
      <c r="AK9" s="3">
        <v>59.5</v>
      </c>
      <c r="AL9" s="3">
        <v>59.5</v>
      </c>
      <c r="AM9" s="3">
        <v>59.5</v>
      </c>
      <c r="AN9" s="3">
        <v>59.5</v>
      </c>
      <c r="AO9" s="3">
        <v>59.5</v>
      </c>
      <c r="AP9">
        <v>59.5</v>
      </c>
      <c r="AQ9">
        <v>59.5</v>
      </c>
      <c r="AR9">
        <v>59.5</v>
      </c>
      <c r="AS9">
        <v>59.5</v>
      </c>
      <c r="AT9">
        <v>59.5</v>
      </c>
      <c r="AU9">
        <v>60.9</v>
      </c>
      <c r="AV9">
        <v>60.9</v>
      </c>
      <c r="AW9">
        <v>60.9</v>
      </c>
      <c r="AX9">
        <v>60.9</v>
      </c>
      <c r="AY9" s="2" t="e">
        <f>NA()</f>
        <v>#N/A</v>
      </c>
      <c r="AZ9" s="2" t="e">
        <f>NA()</f>
        <v>#N/A</v>
      </c>
      <c r="BA9" s="2" t="e">
        <f>NA()</f>
        <v>#N/A</v>
      </c>
      <c r="BB9" s="2" t="e">
        <f>NA()</f>
        <v>#N/A</v>
      </c>
      <c r="BC9">
        <v>61.2</v>
      </c>
      <c r="BD9">
        <v>61.2</v>
      </c>
      <c r="BE9">
        <v>61.2</v>
      </c>
      <c r="BF9">
        <v>61.2</v>
      </c>
      <c r="BG9">
        <v>61.2</v>
      </c>
      <c r="BH9">
        <v>61.2</v>
      </c>
      <c r="BI9">
        <v>61.2</v>
      </c>
      <c r="BJ9">
        <v>61.2</v>
      </c>
      <c r="BK9" s="2" t="e">
        <f>NA()</f>
        <v>#N/A</v>
      </c>
      <c r="BL9" s="2" t="e">
        <f>NA()</f>
        <v>#N/A</v>
      </c>
      <c r="BM9" s="2" t="e">
        <f>NA()</f>
        <v>#N/A</v>
      </c>
      <c r="BN9" s="2" t="e">
        <f>NA()</f>
        <v>#N/A</v>
      </c>
      <c r="BO9" s="2" t="e">
        <f>NA()</f>
        <v>#N/A</v>
      </c>
      <c r="BP9" s="2" t="e">
        <f>NA()</f>
        <v>#N/A</v>
      </c>
      <c r="BQ9" s="2" t="e">
        <f>NA()</f>
        <v>#N/A</v>
      </c>
      <c r="BR9" s="2" t="e">
        <f>NA()</f>
        <v>#N/A</v>
      </c>
      <c r="BS9" s="2" t="e">
        <f>NA()</f>
        <v>#N/A</v>
      </c>
      <c r="BT9" s="2" t="e">
        <f>NA()</f>
        <v>#N/A</v>
      </c>
      <c r="BU9" s="2" t="e">
        <f>NA()</f>
        <v>#N/A</v>
      </c>
      <c r="BV9" s="2" t="e">
        <f>NA()</f>
        <v>#N/A</v>
      </c>
      <c r="BW9" s="2" t="e">
        <f>NA()</f>
        <v>#N/A</v>
      </c>
      <c r="BX9" s="2" t="e">
        <f>NA()</f>
        <v>#N/A</v>
      </c>
      <c r="BY9" s="2" t="e">
        <f>NA()</f>
        <v>#N/A</v>
      </c>
      <c r="BZ9" s="2" t="e">
        <f>NA()</f>
        <v>#N/A</v>
      </c>
      <c r="CA9" s="2" t="e">
        <f>NA()</f>
        <v>#N/A</v>
      </c>
      <c r="CB9" s="2" t="e">
        <f>NA()</f>
        <v>#N/A</v>
      </c>
      <c r="CC9" s="2" t="e">
        <f>NA()</f>
        <v>#N/A</v>
      </c>
      <c r="CD9" s="2" t="e">
        <f>NA()</f>
        <v>#N/A</v>
      </c>
      <c r="CE9" s="2" t="e">
        <f>NA()</f>
        <v>#N/A</v>
      </c>
      <c r="CF9" s="2" t="e">
        <f>NA()</f>
        <v>#N/A</v>
      </c>
      <c r="CG9" s="2" t="e">
        <f>NA()</f>
        <v>#N/A</v>
      </c>
      <c r="CH9" s="2" t="e">
        <f>NA()</f>
        <v>#N/A</v>
      </c>
      <c r="CI9" s="2" t="e">
        <f>NA()</f>
        <v>#N/A</v>
      </c>
      <c r="CJ9">
        <v>52.7</v>
      </c>
      <c r="CK9">
        <v>52.7</v>
      </c>
      <c r="CL9">
        <v>52.7</v>
      </c>
      <c r="CM9">
        <v>52.7</v>
      </c>
      <c r="CN9">
        <v>52.7</v>
      </c>
      <c r="CO9">
        <v>52.7</v>
      </c>
      <c r="CP9">
        <v>52.7</v>
      </c>
      <c r="CQ9">
        <v>52.8</v>
      </c>
      <c r="CR9">
        <v>52.8</v>
      </c>
      <c r="CS9">
        <v>52.8</v>
      </c>
      <c r="CT9">
        <v>52.8</v>
      </c>
      <c r="CU9">
        <v>52.8</v>
      </c>
      <c r="CV9">
        <v>52.8</v>
      </c>
      <c r="CW9">
        <v>52.8</v>
      </c>
      <c r="CX9">
        <v>52.8</v>
      </c>
      <c r="CY9">
        <v>52.8</v>
      </c>
      <c r="CZ9">
        <v>52.8</v>
      </c>
      <c r="DA9">
        <v>52.8</v>
      </c>
      <c r="DB9">
        <v>52.8</v>
      </c>
      <c r="DC9">
        <v>52.8</v>
      </c>
      <c r="DD9">
        <v>52.8</v>
      </c>
      <c r="DE9">
        <v>52.8</v>
      </c>
      <c r="DF9">
        <v>52.8</v>
      </c>
      <c r="DG9">
        <v>52.8</v>
      </c>
      <c r="DH9">
        <v>52.8</v>
      </c>
      <c r="DI9">
        <v>52.8</v>
      </c>
      <c r="DJ9">
        <v>52.8</v>
      </c>
      <c r="DK9">
        <v>52.8</v>
      </c>
      <c r="DL9">
        <v>52.8</v>
      </c>
      <c r="DM9">
        <v>52.8</v>
      </c>
      <c r="DN9">
        <v>52.8</v>
      </c>
      <c r="DO9">
        <v>52.8</v>
      </c>
      <c r="DP9" s="2" t="e">
        <f>NA()</f>
        <v>#N/A</v>
      </c>
      <c r="DQ9" s="2" t="e">
        <f>NA()</f>
        <v>#N/A</v>
      </c>
      <c r="DR9" s="2" t="e">
        <f>NA()</f>
        <v>#N/A</v>
      </c>
      <c r="DS9" s="2" t="e">
        <f>NA()</f>
        <v>#N/A</v>
      </c>
      <c r="DT9" s="2" t="e">
        <f>NA()</f>
        <v>#N/A</v>
      </c>
      <c r="DU9" s="2" t="e">
        <f>NA()</f>
        <v>#N/A</v>
      </c>
      <c r="DV9" s="2" t="e">
        <f>NA()</f>
        <v>#N/A</v>
      </c>
      <c r="DW9" s="2" t="e">
        <f>NA()</f>
        <v>#N/A</v>
      </c>
      <c r="DX9" s="2" t="e">
        <f>NA()</f>
        <v>#N/A</v>
      </c>
      <c r="DY9" s="2" t="e">
        <f>NA()</f>
        <v>#N/A</v>
      </c>
      <c r="DZ9" s="2" t="e">
        <f>NA()</f>
        <v>#N/A</v>
      </c>
      <c r="EA9" s="2" t="e">
        <f>NA()</f>
        <v>#N/A</v>
      </c>
      <c r="EB9" s="2" t="e">
        <f>NA()</f>
        <v>#N/A</v>
      </c>
      <c r="EC9" s="2" t="e">
        <f>NA()</f>
        <v>#N/A</v>
      </c>
      <c r="ED9" s="2" t="e">
        <f>NA()</f>
        <v>#N/A</v>
      </c>
      <c r="EE9" s="2" t="e">
        <f>NA()</f>
        <v>#N/A</v>
      </c>
      <c r="EF9" s="2" t="e">
        <f>NA()</f>
        <v>#N/A</v>
      </c>
      <c r="EG9" s="2" t="e">
        <f>NA()</f>
        <v>#N/A</v>
      </c>
      <c r="EH9" s="2" t="e">
        <f>NA()</f>
        <v>#N/A</v>
      </c>
      <c r="EI9" s="2" t="e">
        <f>NA()</f>
        <v>#N/A</v>
      </c>
      <c r="EJ9" s="2" t="e">
        <f>NA()</f>
        <v>#N/A</v>
      </c>
      <c r="EK9" s="2" t="e">
        <f>NA()</f>
        <v>#N/A</v>
      </c>
      <c r="EL9" s="2" t="e">
        <f>NA()</f>
        <v>#N/A</v>
      </c>
      <c r="EM9" s="2" t="e">
        <f>NA()</f>
        <v>#N/A</v>
      </c>
      <c r="EN9" s="2" t="e">
        <f>NA()</f>
        <v>#N/A</v>
      </c>
      <c r="EO9" s="2" t="e">
        <f>NA()</f>
        <v>#N/A</v>
      </c>
      <c r="EP9" s="2" t="e">
        <f>NA()</f>
        <v>#N/A</v>
      </c>
      <c r="EQ9" s="2" t="e">
        <f>NA()</f>
        <v>#N/A</v>
      </c>
      <c r="ER9" s="2" t="e">
        <f>NA()</f>
        <v>#N/A</v>
      </c>
      <c r="ES9" s="2" t="e">
        <f>NA()</f>
        <v>#N/A</v>
      </c>
      <c r="ET9" s="2" t="e">
        <f>NA()</f>
        <v>#N/A</v>
      </c>
      <c r="EU9" s="2" t="e">
        <f>NA()</f>
        <v>#N/A</v>
      </c>
      <c r="EV9">
        <v>53.3</v>
      </c>
      <c r="EW9">
        <v>53.3</v>
      </c>
      <c r="EX9">
        <v>53.3</v>
      </c>
      <c r="EY9">
        <v>53.3</v>
      </c>
      <c r="EZ9">
        <v>53.3</v>
      </c>
      <c r="FA9">
        <v>53.3</v>
      </c>
      <c r="FB9">
        <v>53.3</v>
      </c>
      <c r="FC9">
        <v>53.3</v>
      </c>
      <c r="FD9">
        <v>53.3</v>
      </c>
      <c r="FE9">
        <v>53.3</v>
      </c>
      <c r="FF9">
        <v>53.3</v>
      </c>
      <c r="FG9" s="2" t="e">
        <f>NA()</f>
        <v>#N/A</v>
      </c>
      <c r="FH9" s="2" t="e">
        <f>NA()</f>
        <v>#N/A</v>
      </c>
      <c r="FI9" s="2" t="e">
        <f>NA()</f>
        <v>#N/A</v>
      </c>
      <c r="FJ9" s="2" t="e">
        <f>NA()</f>
        <v>#N/A</v>
      </c>
      <c r="FK9" s="2" t="e">
        <f>NA()</f>
        <v>#N/A</v>
      </c>
      <c r="FL9" s="2" t="e">
        <f>NA()</f>
        <v>#N/A</v>
      </c>
      <c r="FM9" s="2" t="e">
        <f>NA()</f>
        <v>#N/A</v>
      </c>
      <c r="FN9" s="2" t="e">
        <f>NA()</f>
        <v>#N/A</v>
      </c>
      <c r="FO9" s="2" t="e">
        <f>NA()</f>
        <v>#N/A</v>
      </c>
      <c r="FP9" s="2" t="e">
        <f>NA()</f>
        <v>#N/A</v>
      </c>
      <c r="FQ9" s="2" t="e">
        <f>NA()</f>
        <v>#N/A</v>
      </c>
      <c r="FR9" s="2" t="e">
        <f>NA()</f>
        <v>#N/A</v>
      </c>
      <c r="FS9" s="2" t="e">
        <f>NA()</f>
        <v>#N/A</v>
      </c>
      <c r="FT9" s="2" t="e">
        <f>NA()</f>
        <v>#N/A</v>
      </c>
      <c r="FU9" s="2" t="e">
        <f>NA()</f>
        <v>#N/A</v>
      </c>
      <c r="FV9" s="2" t="e">
        <f>NA()</f>
        <v>#N/A</v>
      </c>
      <c r="FW9" s="2" t="e">
        <f>NA()</f>
        <v>#N/A</v>
      </c>
      <c r="FX9" s="2" t="e">
        <f>NA()</f>
        <v>#N/A</v>
      </c>
      <c r="FY9" s="2" t="e">
        <f>NA()</f>
        <v>#N/A</v>
      </c>
      <c r="FZ9" s="2" t="e">
        <f>NA()</f>
        <v>#N/A</v>
      </c>
      <c r="GA9" s="2" t="e">
        <f>NA()</f>
        <v>#N/A</v>
      </c>
      <c r="GB9" s="2" t="e">
        <f>NA()</f>
        <v>#N/A</v>
      </c>
      <c r="GC9" s="2" t="e">
        <f>NA()</f>
        <v>#N/A</v>
      </c>
      <c r="GD9" s="2" t="e">
        <f>NA()</f>
        <v>#N/A</v>
      </c>
      <c r="GE9" s="2" t="e">
        <f>NA()</f>
        <v>#N/A</v>
      </c>
      <c r="GF9" s="2" t="e">
        <f>NA()</f>
        <v>#N/A</v>
      </c>
      <c r="GG9" s="2" t="e">
        <f>NA()</f>
        <v>#N/A</v>
      </c>
      <c r="GH9" s="2" t="e">
        <f>NA()</f>
        <v>#N/A</v>
      </c>
      <c r="GI9" s="2" t="e">
        <f>NA()</f>
        <v>#N/A</v>
      </c>
      <c r="GJ9" s="2" t="e">
        <f>NA()</f>
        <v>#N/A</v>
      </c>
      <c r="GK9" s="2" t="e">
        <f>NA()</f>
        <v>#N/A</v>
      </c>
      <c r="GL9" s="2" t="e">
        <f>NA()</f>
        <v>#N/A</v>
      </c>
      <c r="GM9" s="2" t="e">
        <f>NA()</f>
        <v>#N/A</v>
      </c>
      <c r="GN9" s="2" t="e">
        <f>NA()</f>
        <v>#N/A</v>
      </c>
      <c r="GO9" s="2" t="e">
        <f>NA()</f>
        <v>#N/A</v>
      </c>
      <c r="GP9" s="2" t="e">
        <f>NA()</f>
        <v>#N/A</v>
      </c>
      <c r="GQ9" s="2" t="e">
        <f>NA()</f>
        <v>#N/A</v>
      </c>
      <c r="GR9" s="2" t="e">
        <f>NA()</f>
        <v>#N/A</v>
      </c>
      <c r="GS9" s="2" t="e">
        <f>NA()</f>
        <v>#N/A</v>
      </c>
      <c r="GT9" s="2" t="e">
        <f>NA()</f>
        <v>#N/A</v>
      </c>
      <c r="GU9" s="2" t="e">
        <f>NA()</f>
        <v>#N/A</v>
      </c>
      <c r="GV9" s="2" t="e">
        <f>NA()</f>
        <v>#N/A</v>
      </c>
      <c r="GW9" s="2" t="e">
        <f>NA()</f>
        <v>#N/A</v>
      </c>
      <c r="GX9" s="2" t="e">
        <f>NA()</f>
        <v>#N/A</v>
      </c>
      <c r="GY9" s="2" t="e">
        <f>NA()</f>
        <v>#N/A</v>
      </c>
      <c r="GZ9" s="2" t="e">
        <f>NA()</f>
        <v>#N/A</v>
      </c>
      <c r="HA9" s="2" t="e">
        <f>NA()</f>
        <v>#N/A</v>
      </c>
      <c r="HB9" s="2" t="e">
        <f>NA()</f>
        <v>#N/A</v>
      </c>
      <c r="HC9" s="2" t="e">
        <f>NA()</f>
        <v>#N/A</v>
      </c>
      <c r="HD9" s="2" t="e">
        <f>NA()</f>
        <v>#N/A</v>
      </c>
      <c r="HE9" s="2" t="e">
        <f>NA()</f>
        <v>#N/A</v>
      </c>
      <c r="HF9" s="2" t="e">
        <f>NA()</f>
        <v>#N/A</v>
      </c>
      <c r="HG9" s="2" t="e">
        <f>NA()</f>
        <v>#N/A</v>
      </c>
      <c r="HH9" s="2" t="e">
        <f>NA()</f>
        <v>#N/A</v>
      </c>
      <c r="HI9" s="2" t="e">
        <f>NA()</f>
        <v>#N/A</v>
      </c>
      <c r="HJ9" s="2" t="e">
        <f>NA()</f>
        <v>#N/A</v>
      </c>
      <c r="HK9" s="2" t="e">
        <f>NA()</f>
        <v>#N/A</v>
      </c>
      <c r="HL9" s="2" t="e">
        <f>NA()</f>
        <v>#N/A</v>
      </c>
      <c r="HM9" s="2" t="e">
        <f>NA()</f>
        <v>#N/A</v>
      </c>
      <c r="HN9">
        <v>40.200000000000003</v>
      </c>
      <c r="HO9">
        <v>40.200000000000003</v>
      </c>
      <c r="HP9" s="2" t="e">
        <f>NA()</f>
        <v>#N/A</v>
      </c>
      <c r="HQ9" s="2" t="e">
        <f>NA()</f>
        <v>#N/A</v>
      </c>
      <c r="HR9" s="2" t="e">
        <f>NA()</f>
        <v>#N/A</v>
      </c>
      <c r="HS9" s="2" t="e">
        <f>NA()</f>
        <v>#N/A</v>
      </c>
      <c r="HT9">
        <v>37.9</v>
      </c>
      <c r="HU9">
        <v>38</v>
      </c>
      <c r="HV9">
        <v>38</v>
      </c>
      <c r="HW9">
        <v>38</v>
      </c>
      <c r="HX9">
        <v>38</v>
      </c>
      <c r="HY9">
        <v>38</v>
      </c>
      <c r="HZ9">
        <v>38</v>
      </c>
      <c r="IA9">
        <v>38</v>
      </c>
      <c r="IB9">
        <v>38</v>
      </c>
      <c r="IC9">
        <v>38</v>
      </c>
      <c r="ID9">
        <v>38</v>
      </c>
      <c r="IE9">
        <v>38</v>
      </c>
      <c r="IF9">
        <v>38</v>
      </c>
      <c r="IG9">
        <v>38</v>
      </c>
      <c r="IH9">
        <v>38</v>
      </c>
      <c r="II9">
        <v>38</v>
      </c>
      <c r="IJ9">
        <v>38</v>
      </c>
      <c r="IK9">
        <v>38</v>
      </c>
      <c r="IL9">
        <v>38</v>
      </c>
      <c r="IM9">
        <v>38</v>
      </c>
      <c r="IN9">
        <v>38</v>
      </c>
      <c r="IO9">
        <v>38</v>
      </c>
      <c r="IP9">
        <v>38</v>
      </c>
      <c r="IQ9">
        <v>38.6</v>
      </c>
      <c r="IR9">
        <v>38.6</v>
      </c>
      <c r="IS9">
        <v>38.6</v>
      </c>
      <c r="IT9">
        <v>38.6</v>
      </c>
      <c r="IU9">
        <v>38</v>
      </c>
      <c r="IV9">
        <v>38</v>
      </c>
    </row>
    <row r="10" spans="1:256" x14ac:dyDescent="0.2">
      <c r="A10" s="1">
        <v>17899</v>
      </c>
      <c r="B10" s="3">
        <v>78.3</v>
      </c>
      <c r="C10" s="3">
        <v>78.3</v>
      </c>
      <c r="D10" s="3">
        <v>78.3</v>
      </c>
      <c r="E10" s="3">
        <v>78.3</v>
      </c>
      <c r="F10" s="3">
        <v>78.3</v>
      </c>
      <c r="G10" s="3">
        <v>78.3</v>
      </c>
      <c r="H10" s="3">
        <v>78.3</v>
      </c>
      <c r="I10" s="3">
        <v>78.3</v>
      </c>
      <c r="J10" s="3">
        <v>78.3</v>
      </c>
      <c r="K10" s="3">
        <v>78.3</v>
      </c>
      <c r="L10" s="3">
        <v>78.3</v>
      </c>
      <c r="M10" s="3">
        <v>60.2</v>
      </c>
      <c r="N10" s="3">
        <v>60.2</v>
      </c>
      <c r="O10" s="3">
        <v>60.2</v>
      </c>
      <c r="P10" s="3">
        <v>60.2</v>
      </c>
      <c r="Q10" s="3">
        <v>60.2</v>
      </c>
      <c r="R10" s="3">
        <v>60.2</v>
      </c>
      <c r="S10" s="3">
        <v>60.2</v>
      </c>
      <c r="T10" s="3">
        <v>60.2</v>
      </c>
      <c r="U10" s="3">
        <v>60.2</v>
      </c>
      <c r="V10" s="3">
        <v>60.2</v>
      </c>
      <c r="W10" s="3">
        <v>60.2</v>
      </c>
      <c r="X10" s="3">
        <v>60.2</v>
      </c>
      <c r="Y10" s="3">
        <v>60.2</v>
      </c>
      <c r="Z10" s="3">
        <v>60.2</v>
      </c>
      <c r="AA10" s="3">
        <v>60.2</v>
      </c>
      <c r="AB10" s="3">
        <v>60.2</v>
      </c>
      <c r="AC10" s="3">
        <v>60.2</v>
      </c>
      <c r="AD10" s="3">
        <v>60.2</v>
      </c>
      <c r="AE10" s="3">
        <v>60.2</v>
      </c>
      <c r="AF10" s="3">
        <v>60.2</v>
      </c>
      <c r="AG10" s="3">
        <v>60.2</v>
      </c>
      <c r="AH10" s="3">
        <v>60.2</v>
      </c>
      <c r="AI10" s="3">
        <v>60.2</v>
      </c>
      <c r="AJ10" s="3">
        <v>60.2</v>
      </c>
      <c r="AK10" s="3">
        <v>60.2</v>
      </c>
      <c r="AL10" s="3">
        <v>60.2</v>
      </c>
      <c r="AM10" s="3">
        <v>60.2</v>
      </c>
      <c r="AN10" s="3">
        <v>60.2</v>
      </c>
      <c r="AO10" s="3">
        <v>60</v>
      </c>
      <c r="AP10">
        <v>60</v>
      </c>
      <c r="AQ10">
        <v>60</v>
      </c>
      <c r="AR10">
        <v>60</v>
      </c>
      <c r="AS10">
        <v>60</v>
      </c>
      <c r="AT10">
        <v>60</v>
      </c>
      <c r="AU10">
        <v>61.1</v>
      </c>
      <c r="AV10">
        <v>61.1</v>
      </c>
      <c r="AW10">
        <v>61.1</v>
      </c>
      <c r="AX10">
        <v>61.1</v>
      </c>
      <c r="AY10" s="2" t="e">
        <f>NA()</f>
        <v>#N/A</v>
      </c>
      <c r="AZ10" s="2" t="e">
        <f>NA()</f>
        <v>#N/A</v>
      </c>
      <c r="BA10" s="2" t="e">
        <f>NA()</f>
        <v>#N/A</v>
      </c>
      <c r="BB10" s="2" t="e">
        <f>NA()</f>
        <v>#N/A</v>
      </c>
      <c r="BC10">
        <v>61</v>
      </c>
      <c r="BD10">
        <v>61</v>
      </c>
      <c r="BE10">
        <v>61</v>
      </c>
      <c r="BF10">
        <v>61</v>
      </c>
      <c r="BG10">
        <v>61</v>
      </c>
      <c r="BH10">
        <v>61</v>
      </c>
      <c r="BI10">
        <v>61</v>
      </c>
      <c r="BJ10">
        <v>61</v>
      </c>
      <c r="BK10" s="2" t="e">
        <f>NA()</f>
        <v>#N/A</v>
      </c>
      <c r="BL10" s="2" t="e">
        <f>NA()</f>
        <v>#N/A</v>
      </c>
      <c r="BM10" s="2" t="e">
        <f>NA()</f>
        <v>#N/A</v>
      </c>
      <c r="BN10" s="2" t="e">
        <f>NA()</f>
        <v>#N/A</v>
      </c>
      <c r="BO10" s="2" t="e">
        <f>NA()</f>
        <v>#N/A</v>
      </c>
      <c r="BP10" s="2" t="e">
        <f>NA()</f>
        <v>#N/A</v>
      </c>
      <c r="BQ10" s="2" t="e">
        <f>NA()</f>
        <v>#N/A</v>
      </c>
      <c r="BR10" s="2" t="e">
        <f>NA()</f>
        <v>#N/A</v>
      </c>
      <c r="BS10" s="2" t="e">
        <f>NA()</f>
        <v>#N/A</v>
      </c>
      <c r="BT10" s="2" t="e">
        <f>NA()</f>
        <v>#N/A</v>
      </c>
      <c r="BU10" s="2" t="e">
        <f>NA()</f>
        <v>#N/A</v>
      </c>
      <c r="BV10" s="2" t="e">
        <f>NA()</f>
        <v>#N/A</v>
      </c>
      <c r="BW10" s="2" t="e">
        <f>NA()</f>
        <v>#N/A</v>
      </c>
      <c r="BX10" s="2" t="e">
        <f>NA()</f>
        <v>#N/A</v>
      </c>
      <c r="BY10" s="2" t="e">
        <f>NA()</f>
        <v>#N/A</v>
      </c>
      <c r="BZ10" s="2" t="e">
        <f>NA()</f>
        <v>#N/A</v>
      </c>
      <c r="CA10" s="2" t="e">
        <f>NA()</f>
        <v>#N/A</v>
      </c>
      <c r="CB10" s="2" t="e">
        <f>NA()</f>
        <v>#N/A</v>
      </c>
      <c r="CC10" s="2" t="e">
        <f>NA()</f>
        <v>#N/A</v>
      </c>
      <c r="CD10" s="2" t="e">
        <f>NA()</f>
        <v>#N/A</v>
      </c>
      <c r="CE10" s="2" t="e">
        <f>NA()</f>
        <v>#N/A</v>
      </c>
      <c r="CF10" s="2" t="e">
        <f>NA()</f>
        <v>#N/A</v>
      </c>
      <c r="CG10" s="2" t="e">
        <f>NA()</f>
        <v>#N/A</v>
      </c>
      <c r="CH10" s="2" t="e">
        <f>NA()</f>
        <v>#N/A</v>
      </c>
      <c r="CI10" s="2" t="e">
        <f>NA()</f>
        <v>#N/A</v>
      </c>
      <c r="CJ10">
        <v>52.6</v>
      </c>
      <c r="CK10">
        <v>52.6</v>
      </c>
      <c r="CL10">
        <v>52.6</v>
      </c>
      <c r="CM10">
        <v>52.6</v>
      </c>
      <c r="CN10">
        <v>52.6</v>
      </c>
      <c r="CO10">
        <v>52.6</v>
      </c>
      <c r="CP10">
        <v>52.6</v>
      </c>
      <c r="CQ10">
        <v>52.6</v>
      </c>
      <c r="CR10">
        <v>52.6</v>
      </c>
      <c r="CS10">
        <v>52.6</v>
      </c>
      <c r="CT10">
        <v>52.6</v>
      </c>
      <c r="CU10">
        <v>52.6</v>
      </c>
      <c r="CV10">
        <v>52.6</v>
      </c>
      <c r="CW10">
        <v>52.6</v>
      </c>
      <c r="CX10">
        <v>52.6</v>
      </c>
      <c r="CY10">
        <v>52.6</v>
      </c>
      <c r="CZ10">
        <v>52.6</v>
      </c>
      <c r="DA10">
        <v>52.6</v>
      </c>
      <c r="DB10">
        <v>52.6</v>
      </c>
      <c r="DC10">
        <v>52.6</v>
      </c>
      <c r="DD10">
        <v>52.6</v>
      </c>
      <c r="DE10">
        <v>52.6</v>
      </c>
      <c r="DF10">
        <v>52.6</v>
      </c>
      <c r="DG10">
        <v>52.6</v>
      </c>
      <c r="DH10">
        <v>52.6</v>
      </c>
      <c r="DI10">
        <v>52.6</v>
      </c>
      <c r="DJ10">
        <v>52.6</v>
      </c>
      <c r="DK10">
        <v>52.6</v>
      </c>
      <c r="DL10">
        <v>52.6</v>
      </c>
      <c r="DM10">
        <v>52.6</v>
      </c>
      <c r="DN10">
        <v>52.6</v>
      </c>
      <c r="DO10">
        <v>52.6</v>
      </c>
      <c r="DP10" s="2" t="e">
        <f>NA()</f>
        <v>#N/A</v>
      </c>
      <c r="DQ10" s="2" t="e">
        <f>NA()</f>
        <v>#N/A</v>
      </c>
      <c r="DR10" s="2" t="e">
        <f>NA()</f>
        <v>#N/A</v>
      </c>
      <c r="DS10" s="2" t="e">
        <f>NA()</f>
        <v>#N/A</v>
      </c>
      <c r="DT10" s="2" t="e">
        <f>NA()</f>
        <v>#N/A</v>
      </c>
      <c r="DU10" s="2" t="e">
        <f>NA()</f>
        <v>#N/A</v>
      </c>
      <c r="DV10" s="2" t="e">
        <f>NA()</f>
        <v>#N/A</v>
      </c>
      <c r="DW10" s="2" t="e">
        <f>NA()</f>
        <v>#N/A</v>
      </c>
      <c r="DX10" s="2" t="e">
        <f>NA()</f>
        <v>#N/A</v>
      </c>
      <c r="DY10" s="2" t="e">
        <f>NA()</f>
        <v>#N/A</v>
      </c>
      <c r="DZ10" s="2" t="e">
        <f>NA()</f>
        <v>#N/A</v>
      </c>
      <c r="EA10" s="2" t="e">
        <f>NA()</f>
        <v>#N/A</v>
      </c>
      <c r="EB10" s="2" t="e">
        <f>NA()</f>
        <v>#N/A</v>
      </c>
      <c r="EC10" s="2" t="e">
        <f>NA()</f>
        <v>#N/A</v>
      </c>
      <c r="ED10" s="2" t="e">
        <f>NA()</f>
        <v>#N/A</v>
      </c>
      <c r="EE10" s="2" t="e">
        <f>NA()</f>
        <v>#N/A</v>
      </c>
      <c r="EF10" s="2" t="e">
        <f>NA()</f>
        <v>#N/A</v>
      </c>
      <c r="EG10" s="2" t="e">
        <f>NA()</f>
        <v>#N/A</v>
      </c>
      <c r="EH10" s="2" t="e">
        <f>NA()</f>
        <v>#N/A</v>
      </c>
      <c r="EI10" s="2" t="e">
        <f>NA()</f>
        <v>#N/A</v>
      </c>
      <c r="EJ10" s="2" t="e">
        <f>NA()</f>
        <v>#N/A</v>
      </c>
      <c r="EK10" s="2" t="e">
        <f>NA()</f>
        <v>#N/A</v>
      </c>
      <c r="EL10" s="2" t="e">
        <f>NA()</f>
        <v>#N/A</v>
      </c>
      <c r="EM10" s="2" t="e">
        <f>NA()</f>
        <v>#N/A</v>
      </c>
      <c r="EN10" s="2" t="e">
        <f>NA()</f>
        <v>#N/A</v>
      </c>
      <c r="EO10" s="2" t="e">
        <f>NA()</f>
        <v>#N/A</v>
      </c>
      <c r="EP10" s="2" t="e">
        <f>NA()</f>
        <v>#N/A</v>
      </c>
      <c r="EQ10" s="2" t="e">
        <f>NA()</f>
        <v>#N/A</v>
      </c>
      <c r="ER10" s="2" t="e">
        <f>NA()</f>
        <v>#N/A</v>
      </c>
      <c r="ES10" s="2" t="e">
        <f>NA()</f>
        <v>#N/A</v>
      </c>
      <c r="ET10" s="2" t="e">
        <f>NA()</f>
        <v>#N/A</v>
      </c>
      <c r="EU10" s="2" t="e">
        <f>NA()</f>
        <v>#N/A</v>
      </c>
      <c r="EV10">
        <v>53.2</v>
      </c>
      <c r="EW10">
        <v>53.2</v>
      </c>
      <c r="EX10">
        <v>53.1</v>
      </c>
      <c r="EY10">
        <v>53.1</v>
      </c>
      <c r="EZ10">
        <v>53.1</v>
      </c>
      <c r="FA10">
        <v>53.1</v>
      </c>
      <c r="FB10">
        <v>53.1</v>
      </c>
      <c r="FC10">
        <v>53.1</v>
      </c>
      <c r="FD10">
        <v>53.1</v>
      </c>
      <c r="FE10">
        <v>53.1</v>
      </c>
      <c r="FF10">
        <v>53.1</v>
      </c>
      <c r="FG10" s="2" t="e">
        <f>NA()</f>
        <v>#N/A</v>
      </c>
      <c r="FH10" s="2" t="e">
        <f>NA()</f>
        <v>#N/A</v>
      </c>
      <c r="FI10" s="2" t="e">
        <f>NA()</f>
        <v>#N/A</v>
      </c>
      <c r="FJ10" s="2" t="e">
        <f>NA()</f>
        <v>#N/A</v>
      </c>
      <c r="FK10" s="2" t="e">
        <f>NA()</f>
        <v>#N/A</v>
      </c>
      <c r="FL10" s="2" t="e">
        <f>NA()</f>
        <v>#N/A</v>
      </c>
      <c r="FM10" s="2" t="e">
        <f>NA()</f>
        <v>#N/A</v>
      </c>
      <c r="FN10" s="2" t="e">
        <f>NA()</f>
        <v>#N/A</v>
      </c>
      <c r="FO10" s="2" t="e">
        <f>NA()</f>
        <v>#N/A</v>
      </c>
      <c r="FP10" s="2" t="e">
        <f>NA()</f>
        <v>#N/A</v>
      </c>
      <c r="FQ10" s="2" t="e">
        <f>NA()</f>
        <v>#N/A</v>
      </c>
      <c r="FR10" s="2" t="e">
        <f>NA()</f>
        <v>#N/A</v>
      </c>
      <c r="FS10" s="2" t="e">
        <f>NA()</f>
        <v>#N/A</v>
      </c>
      <c r="FT10" s="2" t="e">
        <f>NA()</f>
        <v>#N/A</v>
      </c>
      <c r="FU10" s="2" t="e">
        <f>NA()</f>
        <v>#N/A</v>
      </c>
      <c r="FV10" s="2" t="e">
        <f>NA()</f>
        <v>#N/A</v>
      </c>
      <c r="FW10" s="2" t="e">
        <f>NA()</f>
        <v>#N/A</v>
      </c>
      <c r="FX10" s="2" t="e">
        <f>NA()</f>
        <v>#N/A</v>
      </c>
      <c r="FY10" s="2" t="e">
        <f>NA()</f>
        <v>#N/A</v>
      </c>
      <c r="FZ10" s="2" t="e">
        <f>NA()</f>
        <v>#N/A</v>
      </c>
      <c r="GA10" s="2" t="e">
        <f>NA()</f>
        <v>#N/A</v>
      </c>
      <c r="GB10" s="2" t="e">
        <f>NA()</f>
        <v>#N/A</v>
      </c>
      <c r="GC10" s="2" t="e">
        <f>NA()</f>
        <v>#N/A</v>
      </c>
      <c r="GD10" s="2" t="e">
        <f>NA()</f>
        <v>#N/A</v>
      </c>
      <c r="GE10" s="2" t="e">
        <f>NA()</f>
        <v>#N/A</v>
      </c>
      <c r="GF10" s="2" t="e">
        <f>NA()</f>
        <v>#N/A</v>
      </c>
      <c r="GG10" s="2" t="e">
        <f>NA()</f>
        <v>#N/A</v>
      </c>
      <c r="GH10" s="2" t="e">
        <f>NA()</f>
        <v>#N/A</v>
      </c>
      <c r="GI10" s="2" t="e">
        <f>NA()</f>
        <v>#N/A</v>
      </c>
      <c r="GJ10" s="2" t="e">
        <f>NA()</f>
        <v>#N/A</v>
      </c>
      <c r="GK10" s="2" t="e">
        <f>NA()</f>
        <v>#N/A</v>
      </c>
      <c r="GL10" s="2" t="e">
        <f>NA()</f>
        <v>#N/A</v>
      </c>
      <c r="GM10" s="2" t="e">
        <f>NA()</f>
        <v>#N/A</v>
      </c>
      <c r="GN10" s="2" t="e">
        <f>NA()</f>
        <v>#N/A</v>
      </c>
      <c r="GO10" s="2" t="e">
        <f>NA()</f>
        <v>#N/A</v>
      </c>
      <c r="GP10" s="2" t="e">
        <f>NA()</f>
        <v>#N/A</v>
      </c>
      <c r="GQ10" s="2" t="e">
        <f>NA()</f>
        <v>#N/A</v>
      </c>
      <c r="GR10" s="2" t="e">
        <f>NA()</f>
        <v>#N/A</v>
      </c>
      <c r="GS10" s="2" t="e">
        <f>NA()</f>
        <v>#N/A</v>
      </c>
      <c r="GT10" s="2" t="e">
        <f>NA()</f>
        <v>#N/A</v>
      </c>
      <c r="GU10" s="2" t="e">
        <f>NA()</f>
        <v>#N/A</v>
      </c>
      <c r="GV10" s="2" t="e">
        <f>NA()</f>
        <v>#N/A</v>
      </c>
      <c r="GW10" s="2" t="e">
        <f>NA()</f>
        <v>#N/A</v>
      </c>
      <c r="GX10" s="2" t="e">
        <f>NA()</f>
        <v>#N/A</v>
      </c>
      <c r="GY10" s="2" t="e">
        <f>NA()</f>
        <v>#N/A</v>
      </c>
      <c r="GZ10" s="2" t="e">
        <f>NA()</f>
        <v>#N/A</v>
      </c>
      <c r="HA10" s="2" t="e">
        <f>NA()</f>
        <v>#N/A</v>
      </c>
      <c r="HB10" s="2" t="e">
        <f>NA()</f>
        <v>#N/A</v>
      </c>
      <c r="HC10" s="2" t="e">
        <f>NA()</f>
        <v>#N/A</v>
      </c>
      <c r="HD10" s="2" t="e">
        <f>NA()</f>
        <v>#N/A</v>
      </c>
      <c r="HE10" s="2" t="e">
        <f>NA()</f>
        <v>#N/A</v>
      </c>
      <c r="HF10" s="2" t="e">
        <f>NA()</f>
        <v>#N/A</v>
      </c>
      <c r="HG10" s="2" t="e">
        <f>NA()</f>
        <v>#N/A</v>
      </c>
      <c r="HH10" s="2" t="e">
        <f>NA()</f>
        <v>#N/A</v>
      </c>
      <c r="HI10" s="2" t="e">
        <f>NA()</f>
        <v>#N/A</v>
      </c>
      <c r="HJ10" s="2" t="e">
        <f>NA()</f>
        <v>#N/A</v>
      </c>
      <c r="HK10" s="2" t="e">
        <f>NA()</f>
        <v>#N/A</v>
      </c>
      <c r="HL10" s="2" t="e">
        <f>NA()</f>
        <v>#N/A</v>
      </c>
      <c r="HM10" s="2" t="e">
        <f>NA()</f>
        <v>#N/A</v>
      </c>
      <c r="HN10">
        <v>40.5</v>
      </c>
      <c r="HO10">
        <v>40.5</v>
      </c>
      <c r="HP10" s="2" t="e">
        <f>NA()</f>
        <v>#N/A</v>
      </c>
      <c r="HQ10" s="2" t="e">
        <f>NA()</f>
        <v>#N/A</v>
      </c>
      <c r="HR10" s="2" t="e">
        <f>NA()</f>
        <v>#N/A</v>
      </c>
      <c r="HS10" s="2" t="e">
        <f>NA()</f>
        <v>#N/A</v>
      </c>
      <c r="HT10">
        <v>38.299999999999997</v>
      </c>
      <c r="HU10">
        <v>38.299999999999997</v>
      </c>
      <c r="HV10">
        <v>38.299999999999997</v>
      </c>
      <c r="HW10">
        <v>38.299999999999997</v>
      </c>
      <c r="HX10">
        <v>38.299999999999997</v>
      </c>
      <c r="HY10">
        <v>38.299999999999997</v>
      </c>
      <c r="HZ10">
        <v>38.299999999999997</v>
      </c>
      <c r="IA10">
        <v>38.299999999999997</v>
      </c>
      <c r="IB10">
        <v>38.299999999999997</v>
      </c>
      <c r="IC10">
        <v>38.299999999999997</v>
      </c>
      <c r="ID10">
        <v>38.299999999999997</v>
      </c>
      <c r="IE10">
        <v>38.299999999999997</v>
      </c>
      <c r="IF10">
        <v>38.299999999999997</v>
      </c>
      <c r="IG10">
        <v>38.299999999999997</v>
      </c>
      <c r="IH10">
        <v>38.299999999999997</v>
      </c>
      <c r="II10">
        <v>38.299999999999997</v>
      </c>
      <c r="IJ10">
        <v>38.299999999999997</v>
      </c>
      <c r="IK10">
        <v>38.299999999999997</v>
      </c>
      <c r="IL10">
        <v>38.299999999999997</v>
      </c>
      <c r="IM10">
        <v>38.299999999999997</v>
      </c>
      <c r="IN10">
        <v>38.299999999999997</v>
      </c>
      <c r="IO10">
        <v>38.299999999999997</v>
      </c>
      <c r="IP10">
        <v>38.299999999999997</v>
      </c>
      <c r="IQ10">
        <v>39</v>
      </c>
      <c r="IR10">
        <v>39</v>
      </c>
      <c r="IS10">
        <v>39</v>
      </c>
      <c r="IT10">
        <v>39</v>
      </c>
      <c r="IU10">
        <v>38.4</v>
      </c>
      <c r="IV10">
        <v>38.4</v>
      </c>
    </row>
    <row r="11" spans="1:256" x14ac:dyDescent="0.2">
      <c r="A11" s="1">
        <v>17989</v>
      </c>
      <c r="B11" s="3">
        <v>79</v>
      </c>
      <c r="C11" s="3">
        <v>79</v>
      </c>
      <c r="D11" s="3">
        <v>79</v>
      </c>
      <c r="E11" s="3">
        <v>79</v>
      </c>
      <c r="F11" s="3">
        <v>79</v>
      </c>
      <c r="G11" s="3">
        <v>79</v>
      </c>
      <c r="H11" s="3">
        <v>79</v>
      </c>
      <c r="I11" s="3">
        <v>79</v>
      </c>
      <c r="J11" s="3">
        <v>79</v>
      </c>
      <c r="K11" s="3">
        <v>79</v>
      </c>
      <c r="L11" s="3">
        <v>79</v>
      </c>
      <c r="M11" s="3">
        <v>60.8</v>
      </c>
      <c r="N11" s="3">
        <v>60.8</v>
      </c>
      <c r="O11" s="3">
        <v>60.8</v>
      </c>
      <c r="P11" s="3">
        <v>60.8</v>
      </c>
      <c r="Q11" s="3">
        <v>60.8</v>
      </c>
      <c r="R11" s="3">
        <v>60.8</v>
      </c>
      <c r="S11" s="3">
        <v>60.8</v>
      </c>
      <c r="T11" s="3">
        <v>60.8</v>
      </c>
      <c r="U11" s="3">
        <v>60.8</v>
      </c>
      <c r="V11" s="3">
        <v>60.8</v>
      </c>
      <c r="W11" s="3">
        <v>60.8</v>
      </c>
      <c r="X11" s="3">
        <v>60.8</v>
      </c>
      <c r="Y11" s="3">
        <v>60.8</v>
      </c>
      <c r="Z11" s="3">
        <v>60.8</v>
      </c>
      <c r="AA11" s="3">
        <v>60.8</v>
      </c>
      <c r="AB11" s="3">
        <v>60.8</v>
      </c>
      <c r="AC11" s="3">
        <v>60.8</v>
      </c>
      <c r="AD11" s="3">
        <v>60.8</v>
      </c>
      <c r="AE11" s="3">
        <v>60.8</v>
      </c>
      <c r="AF11" s="3">
        <v>60.8</v>
      </c>
      <c r="AG11" s="3">
        <v>60.8</v>
      </c>
      <c r="AH11" s="3">
        <v>60.8</v>
      </c>
      <c r="AI11" s="3">
        <v>60.8</v>
      </c>
      <c r="AJ11" s="3">
        <v>60.8</v>
      </c>
      <c r="AK11" s="3">
        <v>60.8</v>
      </c>
      <c r="AL11" s="3">
        <v>60.8</v>
      </c>
      <c r="AM11" s="3">
        <v>60.8</v>
      </c>
      <c r="AN11" s="3">
        <v>60.8</v>
      </c>
      <c r="AO11" s="3">
        <v>60.5</v>
      </c>
      <c r="AP11">
        <v>60.5</v>
      </c>
      <c r="AQ11">
        <v>60.5</v>
      </c>
      <c r="AR11">
        <v>60.5</v>
      </c>
      <c r="AS11">
        <v>60.5</v>
      </c>
      <c r="AT11">
        <v>60.5</v>
      </c>
      <c r="AU11">
        <v>61.7</v>
      </c>
      <c r="AV11">
        <v>61.7</v>
      </c>
      <c r="AW11">
        <v>61.7</v>
      </c>
      <c r="AX11">
        <v>61.7</v>
      </c>
      <c r="AY11" s="2" t="e">
        <f>NA()</f>
        <v>#N/A</v>
      </c>
      <c r="AZ11" s="2" t="e">
        <f>NA()</f>
        <v>#N/A</v>
      </c>
      <c r="BA11" s="2" t="e">
        <f>NA()</f>
        <v>#N/A</v>
      </c>
      <c r="BB11" s="2" t="e">
        <f>NA()</f>
        <v>#N/A</v>
      </c>
      <c r="BC11">
        <v>61.4</v>
      </c>
      <c r="BD11">
        <v>61.4</v>
      </c>
      <c r="BE11">
        <v>61.4</v>
      </c>
      <c r="BF11">
        <v>61.4</v>
      </c>
      <c r="BG11">
        <v>61.4</v>
      </c>
      <c r="BH11">
        <v>61.4</v>
      </c>
      <c r="BI11">
        <v>61.4</v>
      </c>
      <c r="BJ11">
        <v>61.4</v>
      </c>
      <c r="BK11" s="2" t="e">
        <f>NA()</f>
        <v>#N/A</v>
      </c>
      <c r="BL11" s="2" t="e">
        <f>NA()</f>
        <v>#N/A</v>
      </c>
      <c r="BM11" s="2" t="e">
        <f>NA()</f>
        <v>#N/A</v>
      </c>
      <c r="BN11" s="2" t="e">
        <f>NA()</f>
        <v>#N/A</v>
      </c>
      <c r="BO11" s="2" t="e">
        <f>NA()</f>
        <v>#N/A</v>
      </c>
      <c r="BP11" s="2" t="e">
        <f>NA()</f>
        <v>#N/A</v>
      </c>
      <c r="BQ11" s="2" t="e">
        <f>NA()</f>
        <v>#N/A</v>
      </c>
      <c r="BR11" s="2" t="e">
        <f>NA()</f>
        <v>#N/A</v>
      </c>
      <c r="BS11" s="2" t="e">
        <f>NA()</f>
        <v>#N/A</v>
      </c>
      <c r="BT11" s="2" t="e">
        <f>NA()</f>
        <v>#N/A</v>
      </c>
      <c r="BU11" s="2" t="e">
        <f>NA()</f>
        <v>#N/A</v>
      </c>
      <c r="BV11" s="2" t="e">
        <f>NA()</f>
        <v>#N/A</v>
      </c>
      <c r="BW11" s="2" t="e">
        <f>NA()</f>
        <v>#N/A</v>
      </c>
      <c r="BX11" s="2" t="e">
        <f>NA()</f>
        <v>#N/A</v>
      </c>
      <c r="BY11" s="2" t="e">
        <f>NA()</f>
        <v>#N/A</v>
      </c>
      <c r="BZ11" s="2" t="e">
        <f>NA()</f>
        <v>#N/A</v>
      </c>
      <c r="CA11" s="2" t="e">
        <f>NA()</f>
        <v>#N/A</v>
      </c>
      <c r="CB11" s="2" t="e">
        <f>NA()</f>
        <v>#N/A</v>
      </c>
      <c r="CC11" s="2" t="e">
        <f>NA()</f>
        <v>#N/A</v>
      </c>
      <c r="CD11" s="2" t="e">
        <f>NA()</f>
        <v>#N/A</v>
      </c>
      <c r="CE11" s="2" t="e">
        <f>NA()</f>
        <v>#N/A</v>
      </c>
      <c r="CF11" s="2" t="e">
        <f>NA()</f>
        <v>#N/A</v>
      </c>
      <c r="CG11" s="2" t="e">
        <f>NA()</f>
        <v>#N/A</v>
      </c>
      <c r="CH11" s="2" t="e">
        <f>NA()</f>
        <v>#N/A</v>
      </c>
      <c r="CI11" s="2" t="e">
        <f>NA()</f>
        <v>#N/A</v>
      </c>
      <c r="CJ11">
        <v>52.8</v>
      </c>
      <c r="CK11">
        <v>52.8</v>
      </c>
      <c r="CL11">
        <v>52.8</v>
      </c>
      <c r="CM11">
        <v>52.8</v>
      </c>
      <c r="CN11">
        <v>52.8</v>
      </c>
      <c r="CO11">
        <v>52.8</v>
      </c>
      <c r="CP11">
        <v>52.8</v>
      </c>
      <c r="CQ11">
        <v>52.9</v>
      </c>
      <c r="CR11">
        <v>52.9</v>
      </c>
      <c r="CS11">
        <v>52.9</v>
      </c>
      <c r="CT11">
        <v>52.9</v>
      </c>
      <c r="CU11">
        <v>52.9</v>
      </c>
      <c r="CV11">
        <v>52.9</v>
      </c>
      <c r="CW11">
        <v>52.9</v>
      </c>
      <c r="CX11">
        <v>52.9</v>
      </c>
      <c r="CY11">
        <v>52.9</v>
      </c>
      <c r="CZ11">
        <v>52.9</v>
      </c>
      <c r="DA11">
        <v>52.9</v>
      </c>
      <c r="DB11">
        <v>52.9</v>
      </c>
      <c r="DC11">
        <v>52.9</v>
      </c>
      <c r="DD11">
        <v>52.9</v>
      </c>
      <c r="DE11">
        <v>52.9</v>
      </c>
      <c r="DF11">
        <v>52.9</v>
      </c>
      <c r="DG11">
        <v>52.9</v>
      </c>
      <c r="DH11">
        <v>52.9</v>
      </c>
      <c r="DI11">
        <v>52.9</v>
      </c>
      <c r="DJ11">
        <v>52.9</v>
      </c>
      <c r="DK11">
        <v>52.9</v>
      </c>
      <c r="DL11">
        <v>52.9</v>
      </c>
      <c r="DM11">
        <v>52.9</v>
      </c>
      <c r="DN11">
        <v>52.9</v>
      </c>
      <c r="DO11">
        <v>52.9</v>
      </c>
      <c r="DP11" s="2" t="e">
        <f>NA()</f>
        <v>#N/A</v>
      </c>
      <c r="DQ11" s="2" t="e">
        <f>NA()</f>
        <v>#N/A</v>
      </c>
      <c r="DR11" s="2" t="e">
        <f>NA()</f>
        <v>#N/A</v>
      </c>
      <c r="DS11" s="2" t="e">
        <f>NA()</f>
        <v>#N/A</v>
      </c>
      <c r="DT11" s="2" t="e">
        <f>NA()</f>
        <v>#N/A</v>
      </c>
      <c r="DU11" s="2" t="e">
        <f>NA()</f>
        <v>#N/A</v>
      </c>
      <c r="DV11" s="2" t="e">
        <f>NA()</f>
        <v>#N/A</v>
      </c>
      <c r="DW11" s="2" t="e">
        <f>NA()</f>
        <v>#N/A</v>
      </c>
      <c r="DX11" s="2" t="e">
        <f>NA()</f>
        <v>#N/A</v>
      </c>
      <c r="DY11" s="2" t="e">
        <f>NA()</f>
        <v>#N/A</v>
      </c>
      <c r="DZ11" s="2" t="e">
        <f>NA()</f>
        <v>#N/A</v>
      </c>
      <c r="EA11" s="2" t="e">
        <f>NA()</f>
        <v>#N/A</v>
      </c>
      <c r="EB11" s="2" t="e">
        <f>NA()</f>
        <v>#N/A</v>
      </c>
      <c r="EC11" s="2" t="e">
        <f>NA()</f>
        <v>#N/A</v>
      </c>
      <c r="ED11" s="2" t="e">
        <f>NA()</f>
        <v>#N/A</v>
      </c>
      <c r="EE11" s="2" t="e">
        <f>NA()</f>
        <v>#N/A</v>
      </c>
      <c r="EF11" s="2" t="e">
        <f>NA()</f>
        <v>#N/A</v>
      </c>
      <c r="EG11" s="2" t="e">
        <f>NA()</f>
        <v>#N/A</v>
      </c>
      <c r="EH11" s="2" t="e">
        <f>NA()</f>
        <v>#N/A</v>
      </c>
      <c r="EI11" s="2" t="e">
        <f>NA()</f>
        <v>#N/A</v>
      </c>
      <c r="EJ11" s="2" t="e">
        <f>NA()</f>
        <v>#N/A</v>
      </c>
      <c r="EK11" s="2" t="e">
        <f>NA()</f>
        <v>#N/A</v>
      </c>
      <c r="EL11" s="2" t="e">
        <f>NA()</f>
        <v>#N/A</v>
      </c>
      <c r="EM11" s="2" t="e">
        <f>NA()</f>
        <v>#N/A</v>
      </c>
      <c r="EN11" s="2" t="e">
        <f>NA()</f>
        <v>#N/A</v>
      </c>
      <c r="EO11" s="2" t="e">
        <f>NA()</f>
        <v>#N/A</v>
      </c>
      <c r="EP11" s="2" t="e">
        <f>NA()</f>
        <v>#N/A</v>
      </c>
      <c r="EQ11" s="2" t="e">
        <f>NA()</f>
        <v>#N/A</v>
      </c>
      <c r="ER11" s="2" t="e">
        <f>NA()</f>
        <v>#N/A</v>
      </c>
      <c r="ES11" s="2" t="e">
        <f>NA()</f>
        <v>#N/A</v>
      </c>
      <c r="ET11" s="2" t="e">
        <f>NA()</f>
        <v>#N/A</v>
      </c>
      <c r="EU11" s="2" t="e">
        <f>NA()</f>
        <v>#N/A</v>
      </c>
      <c r="EV11">
        <v>53.4</v>
      </c>
      <c r="EW11">
        <v>53.4</v>
      </c>
      <c r="EX11">
        <v>53.3</v>
      </c>
      <c r="EY11">
        <v>53.3</v>
      </c>
      <c r="EZ11">
        <v>53.3</v>
      </c>
      <c r="FA11">
        <v>53.3</v>
      </c>
      <c r="FB11">
        <v>53.3</v>
      </c>
      <c r="FC11">
        <v>53.3</v>
      </c>
      <c r="FD11">
        <v>53.3</v>
      </c>
      <c r="FE11">
        <v>53.3</v>
      </c>
      <c r="FF11">
        <v>53.3</v>
      </c>
      <c r="FG11" s="2" t="e">
        <f>NA()</f>
        <v>#N/A</v>
      </c>
      <c r="FH11" s="2" t="e">
        <f>NA()</f>
        <v>#N/A</v>
      </c>
      <c r="FI11" s="2" t="e">
        <f>NA()</f>
        <v>#N/A</v>
      </c>
      <c r="FJ11" s="2" t="e">
        <f>NA()</f>
        <v>#N/A</v>
      </c>
      <c r="FK11" s="2" t="e">
        <f>NA()</f>
        <v>#N/A</v>
      </c>
      <c r="FL11" s="2" t="e">
        <f>NA()</f>
        <v>#N/A</v>
      </c>
      <c r="FM11" s="2" t="e">
        <f>NA()</f>
        <v>#N/A</v>
      </c>
      <c r="FN11" s="2" t="e">
        <f>NA()</f>
        <v>#N/A</v>
      </c>
      <c r="FO11" s="2" t="e">
        <f>NA()</f>
        <v>#N/A</v>
      </c>
      <c r="FP11" s="2" t="e">
        <f>NA()</f>
        <v>#N/A</v>
      </c>
      <c r="FQ11" s="2" t="e">
        <f>NA()</f>
        <v>#N/A</v>
      </c>
      <c r="FR11" s="2" t="e">
        <f>NA()</f>
        <v>#N/A</v>
      </c>
      <c r="FS11" s="2" t="e">
        <f>NA()</f>
        <v>#N/A</v>
      </c>
      <c r="FT11" s="2" t="e">
        <f>NA()</f>
        <v>#N/A</v>
      </c>
      <c r="FU11" s="2" t="e">
        <f>NA()</f>
        <v>#N/A</v>
      </c>
      <c r="FV11" s="2" t="e">
        <f>NA()</f>
        <v>#N/A</v>
      </c>
      <c r="FW11" s="2" t="e">
        <f>NA()</f>
        <v>#N/A</v>
      </c>
      <c r="FX11" s="2" t="e">
        <f>NA()</f>
        <v>#N/A</v>
      </c>
      <c r="FY11" s="2" t="e">
        <f>NA()</f>
        <v>#N/A</v>
      </c>
      <c r="FZ11" s="2" t="e">
        <f>NA()</f>
        <v>#N/A</v>
      </c>
      <c r="GA11" s="2" t="e">
        <f>NA()</f>
        <v>#N/A</v>
      </c>
      <c r="GB11" s="2" t="e">
        <f>NA()</f>
        <v>#N/A</v>
      </c>
      <c r="GC11" s="2" t="e">
        <f>NA()</f>
        <v>#N/A</v>
      </c>
      <c r="GD11" s="2" t="e">
        <f>NA()</f>
        <v>#N/A</v>
      </c>
      <c r="GE11" s="2" t="e">
        <f>NA()</f>
        <v>#N/A</v>
      </c>
      <c r="GF11" s="2" t="e">
        <f>NA()</f>
        <v>#N/A</v>
      </c>
      <c r="GG11" s="2" t="e">
        <f>NA()</f>
        <v>#N/A</v>
      </c>
      <c r="GH11" s="2" t="e">
        <f>NA()</f>
        <v>#N/A</v>
      </c>
      <c r="GI11" s="2" t="e">
        <f>NA()</f>
        <v>#N/A</v>
      </c>
      <c r="GJ11" s="2" t="e">
        <f>NA()</f>
        <v>#N/A</v>
      </c>
      <c r="GK11" s="2" t="e">
        <f>NA()</f>
        <v>#N/A</v>
      </c>
      <c r="GL11" s="2" t="e">
        <f>NA()</f>
        <v>#N/A</v>
      </c>
      <c r="GM11" s="2" t="e">
        <f>NA()</f>
        <v>#N/A</v>
      </c>
      <c r="GN11" s="2" t="e">
        <f>NA()</f>
        <v>#N/A</v>
      </c>
      <c r="GO11" s="2" t="e">
        <f>NA()</f>
        <v>#N/A</v>
      </c>
      <c r="GP11" s="2" t="e">
        <f>NA()</f>
        <v>#N/A</v>
      </c>
      <c r="GQ11" s="2" t="e">
        <f>NA()</f>
        <v>#N/A</v>
      </c>
      <c r="GR11" s="2" t="e">
        <f>NA()</f>
        <v>#N/A</v>
      </c>
      <c r="GS11" s="2" t="e">
        <f>NA()</f>
        <v>#N/A</v>
      </c>
      <c r="GT11" s="2" t="e">
        <f>NA()</f>
        <v>#N/A</v>
      </c>
      <c r="GU11" s="2" t="e">
        <f>NA()</f>
        <v>#N/A</v>
      </c>
      <c r="GV11" s="2" t="e">
        <f>NA()</f>
        <v>#N/A</v>
      </c>
      <c r="GW11" s="2" t="e">
        <f>NA()</f>
        <v>#N/A</v>
      </c>
      <c r="GX11" s="2" t="e">
        <f>NA()</f>
        <v>#N/A</v>
      </c>
      <c r="GY11" s="2" t="e">
        <f>NA()</f>
        <v>#N/A</v>
      </c>
      <c r="GZ11" s="2" t="e">
        <f>NA()</f>
        <v>#N/A</v>
      </c>
      <c r="HA11" s="2" t="e">
        <f>NA()</f>
        <v>#N/A</v>
      </c>
      <c r="HB11" s="2" t="e">
        <f>NA()</f>
        <v>#N/A</v>
      </c>
      <c r="HC11" s="2" t="e">
        <f>NA()</f>
        <v>#N/A</v>
      </c>
      <c r="HD11" s="2" t="e">
        <f>NA()</f>
        <v>#N/A</v>
      </c>
      <c r="HE11" s="2" t="e">
        <f>NA()</f>
        <v>#N/A</v>
      </c>
      <c r="HF11" s="2" t="e">
        <f>NA()</f>
        <v>#N/A</v>
      </c>
      <c r="HG11" s="2" t="e">
        <f>NA()</f>
        <v>#N/A</v>
      </c>
      <c r="HH11" s="2" t="e">
        <f>NA()</f>
        <v>#N/A</v>
      </c>
      <c r="HI11" s="2" t="e">
        <f>NA()</f>
        <v>#N/A</v>
      </c>
      <c r="HJ11" s="2" t="e">
        <f>NA()</f>
        <v>#N/A</v>
      </c>
      <c r="HK11" s="2" t="e">
        <f>NA()</f>
        <v>#N/A</v>
      </c>
      <c r="HL11" s="2" t="e">
        <f>NA()</f>
        <v>#N/A</v>
      </c>
      <c r="HM11" s="2" t="e">
        <f>NA()</f>
        <v>#N/A</v>
      </c>
      <c r="HN11">
        <v>41</v>
      </c>
      <c r="HO11">
        <v>41</v>
      </c>
      <c r="HP11" s="2" t="e">
        <f>NA()</f>
        <v>#N/A</v>
      </c>
      <c r="HQ11" s="2" t="e">
        <f>NA()</f>
        <v>#N/A</v>
      </c>
      <c r="HR11" s="2" t="e">
        <f>NA()</f>
        <v>#N/A</v>
      </c>
      <c r="HS11" s="2" t="e">
        <f>NA()</f>
        <v>#N/A</v>
      </c>
      <c r="HT11">
        <v>38.6</v>
      </c>
      <c r="HU11">
        <v>38.6</v>
      </c>
      <c r="HV11">
        <v>38.6</v>
      </c>
      <c r="HW11">
        <v>38.6</v>
      </c>
      <c r="HX11">
        <v>38.6</v>
      </c>
      <c r="HY11">
        <v>38.6</v>
      </c>
      <c r="HZ11">
        <v>38.6</v>
      </c>
      <c r="IA11">
        <v>38.6</v>
      </c>
      <c r="IB11">
        <v>38.6</v>
      </c>
      <c r="IC11">
        <v>38.6</v>
      </c>
      <c r="ID11">
        <v>38.6</v>
      </c>
      <c r="IE11">
        <v>38.6</v>
      </c>
      <c r="IF11">
        <v>38.6</v>
      </c>
      <c r="IG11">
        <v>38.6</v>
      </c>
      <c r="IH11">
        <v>38.6</v>
      </c>
      <c r="II11">
        <v>38.6</v>
      </c>
      <c r="IJ11">
        <v>38.6</v>
      </c>
      <c r="IK11">
        <v>38.6</v>
      </c>
      <c r="IL11">
        <v>38.6</v>
      </c>
      <c r="IM11">
        <v>38.6</v>
      </c>
      <c r="IN11">
        <v>38.6</v>
      </c>
      <c r="IO11">
        <v>38.6</v>
      </c>
      <c r="IP11">
        <v>38.6</v>
      </c>
      <c r="IQ11">
        <v>39.200000000000003</v>
      </c>
      <c r="IR11">
        <v>39.200000000000003</v>
      </c>
      <c r="IS11">
        <v>39.200000000000003</v>
      </c>
      <c r="IT11">
        <v>39.200000000000003</v>
      </c>
      <c r="IU11">
        <v>38.799999999999997</v>
      </c>
      <c r="IV11">
        <v>38.799999999999997</v>
      </c>
    </row>
    <row r="12" spans="1:256" x14ac:dyDescent="0.2">
      <c r="A12" s="1">
        <v>18080</v>
      </c>
      <c r="B12" s="3">
        <v>80.7</v>
      </c>
      <c r="C12" s="3">
        <v>80.7</v>
      </c>
      <c r="D12" s="3">
        <v>80.7</v>
      </c>
      <c r="E12" s="3">
        <v>80.7</v>
      </c>
      <c r="F12" s="3">
        <v>80.7</v>
      </c>
      <c r="G12" s="3">
        <v>80.7</v>
      </c>
      <c r="H12" s="3">
        <v>80.7</v>
      </c>
      <c r="I12" s="3">
        <v>80.7</v>
      </c>
      <c r="J12" s="3">
        <v>80.7</v>
      </c>
      <c r="K12" s="3">
        <v>80.7</v>
      </c>
      <c r="L12" s="3">
        <v>80.7</v>
      </c>
      <c r="M12" s="3">
        <v>62.1</v>
      </c>
      <c r="N12" s="3">
        <v>62.1</v>
      </c>
      <c r="O12" s="3">
        <v>62.1</v>
      </c>
      <c r="P12" s="3">
        <v>62.1</v>
      </c>
      <c r="Q12" s="3">
        <v>62.1</v>
      </c>
      <c r="R12" s="3">
        <v>62.1</v>
      </c>
      <c r="S12" s="3">
        <v>62.1</v>
      </c>
      <c r="T12" s="3">
        <v>62.1</v>
      </c>
      <c r="U12" s="3">
        <v>62.1</v>
      </c>
      <c r="V12" s="3">
        <v>62.1</v>
      </c>
      <c r="W12" s="3">
        <v>62.1</v>
      </c>
      <c r="X12" s="3">
        <v>62.1</v>
      </c>
      <c r="Y12" s="3">
        <v>62.1</v>
      </c>
      <c r="Z12" s="3">
        <v>62.1</v>
      </c>
      <c r="AA12" s="3">
        <v>62.1</v>
      </c>
      <c r="AB12" s="3">
        <v>62.1</v>
      </c>
      <c r="AC12" s="3">
        <v>62.1</v>
      </c>
      <c r="AD12" s="3">
        <v>62.1</v>
      </c>
      <c r="AE12" s="3">
        <v>62.1</v>
      </c>
      <c r="AF12" s="3">
        <v>62.1</v>
      </c>
      <c r="AG12" s="3">
        <v>62.1</v>
      </c>
      <c r="AH12" s="3">
        <v>62.1</v>
      </c>
      <c r="AI12" s="3">
        <v>62.1</v>
      </c>
      <c r="AJ12" s="3">
        <v>62.1</v>
      </c>
      <c r="AK12" s="3">
        <v>62.1</v>
      </c>
      <c r="AL12" s="3">
        <v>62.1</v>
      </c>
      <c r="AM12" s="3">
        <v>62.1</v>
      </c>
      <c r="AN12" s="3">
        <v>62.1</v>
      </c>
      <c r="AO12" s="3">
        <v>61.9</v>
      </c>
      <c r="AP12">
        <v>61.9</v>
      </c>
      <c r="AQ12">
        <v>61.9</v>
      </c>
      <c r="AR12">
        <v>61.9</v>
      </c>
      <c r="AS12">
        <v>61.9</v>
      </c>
      <c r="AT12">
        <v>61.9</v>
      </c>
      <c r="AU12">
        <v>62.9</v>
      </c>
      <c r="AV12">
        <v>62.9</v>
      </c>
      <c r="AW12">
        <v>62.9</v>
      </c>
      <c r="AX12">
        <v>62.9</v>
      </c>
      <c r="AY12" s="2" t="e">
        <f>NA()</f>
        <v>#N/A</v>
      </c>
      <c r="AZ12" s="2" t="e">
        <f>NA()</f>
        <v>#N/A</v>
      </c>
      <c r="BA12" s="2" t="e">
        <f>NA()</f>
        <v>#N/A</v>
      </c>
      <c r="BB12" s="2" t="e">
        <f>NA()</f>
        <v>#N/A</v>
      </c>
      <c r="BC12">
        <v>62.6</v>
      </c>
      <c r="BD12">
        <v>62.6</v>
      </c>
      <c r="BE12">
        <v>62.6</v>
      </c>
      <c r="BF12">
        <v>62.6</v>
      </c>
      <c r="BG12">
        <v>62.6</v>
      </c>
      <c r="BH12">
        <v>62.6</v>
      </c>
      <c r="BI12">
        <v>62.6</v>
      </c>
      <c r="BJ12">
        <v>62.6</v>
      </c>
      <c r="BK12" s="2" t="e">
        <f>NA()</f>
        <v>#N/A</v>
      </c>
      <c r="BL12" s="2" t="e">
        <f>NA()</f>
        <v>#N/A</v>
      </c>
      <c r="BM12" s="2" t="e">
        <f>NA()</f>
        <v>#N/A</v>
      </c>
      <c r="BN12" s="2" t="e">
        <f>NA()</f>
        <v>#N/A</v>
      </c>
      <c r="BO12" s="2" t="e">
        <f>NA()</f>
        <v>#N/A</v>
      </c>
      <c r="BP12" s="2" t="e">
        <f>NA()</f>
        <v>#N/A</v>
      </c>
      <c r="BQ12" s="2" t="e">
        <f>NA()</f>
        <v>#N/A</v>
      </c>
      <c r="BR12" s="2" t="e">
        <f>NA()</f>
        <v>#N/A</v>
      </c>
      <c r="BS12" s="2" t="e">
        <f>NA()</f>
        <v>#N/A</v>
      </c>
      <c r="BT12" s="2" t="e">
        <f>NA()</f>
        <v>#N/A</v>
      </c>
      <c r="BU12" s="2" t="e">
        <f>NA()</f>
        <v>#N/A</v>
      </c>
      <c r="BV12" s="2" t="e">
        <f>NA()</f>
        <v>#N/A</v>
      </c>
      <c r="BW12" s="2" t="e">
        <f>NA()</f>
        <v>#N/A</v>
      </c>
      <c r="BX12" s="2" t="e">
        <f>NA()</f>
        <v>#N/A</v>
      </c>
      <c r="BY12" s="2" t="e">
        <f>NA()</f>
        <v>#N/A</v>
      </c>
      <c r="BZ12" s="2" t="e">
        <f>NA()</f>
        <v>#N/A</v>
      </c>
      <c r="CA12" s="2" t="e">
        <f>NA()</f>
        <v>#N/A</v>
      </c>
      <c r="CB12" s="2" t="e">
        <f>NA()</f>
        <v>#N/A</v>
      </c>
      <c r="CC12" s="2" t="e">
        <f>NA()</f>
        <v>#N/A</v>
      </c>
      <c r="CD12" s="2" t="e">
        <f>NA()</f>
        <v>#N/A</v>
      </c>
      <c r="CE12" s="2" t="e">
        <f>NA()</f>
        <v>#N/A</v>
      </c>
      <c r="CF12" s="2" t="e">
        <f>NA()</f>
        <v>#N/A</v>
      </c>
      <c r="CG12" s="2" t="e">
        <f>NA()</f>
        <v>#N/A</v>
      </c>
      <c r="CH12" s="2" t="e">
        <f>NA()</f>
        <v>#N/A</v>
      </c>
      <c r="CI12" s="2" t="e">
        <f>NA()</f>
        <v>#N/A</v>
      </c>
      <c r="CJ12">
        <v>53.6</v>
      </c>
      <c r="CK12">
        <v>53.6</v>
      </c>
      <c r="CL12">
        <v>53.6</v>
      </c>
      <c r="CM12">
        <v>53.6</v>
      </c>
      <c r="CN12">
        <v>53.6</v>
      </c>
      <c r="CO12">
        <v>53.6</v>
      </c>
      <c r="CP12">
        <v>53.6</v>
      </c>
      <c r="CQ12">
        <v>53.7</v>
      </c>
      <c r="CR12">
        <v>53.7</v>
      </c>
      <c r="CS12">
        <v>53.7</v>
      </c>
      <c r="CT12">
        <v>53.7</v>
      </c>
      <c r="CU12">
        <v>53.7</v>
      </c>
      <c r="CV12">
        <v>53.7</v>
      </c>
      <c r="CW12">
        <v>53.7</v>
      </c>
      <c r="CX12">
        <v>53.7</v>
      </c>
      <c r="CY12">
        <v>53.7</v>
      </c>
      <c r="CZ12">
        <v>53.7</v>
      </c>
      <c r="DA12">
        <v>53.7</v>
      </c>
      <c r="DB12">
        <v>53.7</v>
      </c>
      <c r="DC12">
        <v>53.7</v>
      </c>
      <c r="DD12">
        <v>53.7</v>
      </c>
      <c r="DE12">
        <v>53.7</v>
      </c>
      <c r="DF12">
        <v>53.7</v>
      </c>
      <c r="DG12">
        <v>53.7</v>
      </c>
      <c r="DH12">
        <v>53.7</v>
      </c>
      <c r="DI12">
        <v>53.7</v>
      </c>
      <c r="DJ12">
        <v>53.7</v>
      </c>
      <c r="DK12">
        <v>53.7</v>
      </c>
      <c r="DL12">
        <v>53.7</v>
      </c>
      <c r="DM12">
        <v>53.7</v>
      </c>
      <c r="DN12">
        <v>53.7</v>
      </c>
      <c r="DO12">
        <v>53.7</v>
      </c>
      <c r="DP12" s="2" t="e">
        <f>NA()</f>
        <v>#N/A</v>
      </c>
      <c r="DQ12" s="2" t="e">
        <f>NA()</f>
        <v>#N/A</v>
      </c>
      <c r="DR12" s="2" t="e">
        <f>NA()</f>
        <v>#N/A</v>
      </c>
      <c r="DS12" s="2" t="e">
        <f>NA()</f>
        <v>#N/A</v>
      </c>
      <c r="DT12" s="2" t="e">
        <f>NA()</f>
        <v>#N/A</v>
      </c>
      <c r="DU12" s="2" t="e">
        <f>NA()</f>
        <v>#N/A</v>
      </c>
      <c r="DV12" s="2" t="e">
        <f>NA()</f>
        <v>#N/A</v>
      </c>
      <c r="DW12" s="2" t="e">
        <f>NA()</f>
        <v>#N/A</v>
      </c>
      <c r="DX12" s="2" t="e">
        <f>NA()</f>
        <v>#N/A</v>
      </c>
      <c r="DY12" s="2" t="e">
        <f>NA()</f>
        <v>#N/A</v>
      </c>
      <c r="DZ12" s="2" t="e">
        <f>NA()</f>
        <v>#N/A</v>
      </c>
      <c r="EA12" s="2" t="e">
        <f>NA()</f>
        <v>#N/A</v>
      </c>
      <c r="EB12" s="2" t="e">
        <f>NA()</f>
        <v>#N/A</v>
      </c>
      <c r="EC12" s="2" t="e">
        <f>NA()</f>
        <v>#N/A</v>
      </c>
      <c r="ED12" s="2" t="e">
        <f>NA()</f>
        <v>#N/A</v>
      </c>
      <c r="EE12" s="2" t="e">
        <f>NA()</f>
        <v>#N/A</v>
      </c>
      <c r="EF12" s="2" t="e">
        <f>NA()</f>
        <v>#N/A</v>
      </c>
      <c r="EG12" s="2" t="e">
        <f>NA()</f>
        <v>#N/A</v>
      </c>
      <c r="EH12" s="2" t="e">
        <f>NA()</f>
        <v>#N/A</v>
      </c>
      <c r="EI12" s="2" t="e">
        <f>NA()</f>
        <v>#N/A</v>
      </c>
      <c r="EJ12" s="2" t="e">
        <f>NA()</f>
        <v>#N/A</v>
      </c>
      <c r="EK12" s="2" t="e">
        <f>NA()</f>
        <v>#N/A</v>
      </c>
      <c r="EL12" s="2" t="e">
        <f>NA()</f>
        <v>#N/A</v>
      </c>
      <c r="EM12" s="2" t="e">
        <f>NA()</f>
        <v>#N/A</v>
      </c>
      <c r="EN12" s="2" t="e">
        <f>NA()</f>
        <v>#N/A</v>
      </c>
      <c r="EO12" s="2" t="e">
        <f>NA()</f>
        <v>#N/A</v>
      </c>
      <c r="EP12" s="2" t="e">
        <f>NA()</f>
        <v>#N/A</v>
      </c>
      <c r="EQ12" s="2" t="e">
        <f>NA()</f>
        <v>#N/A</v>
      </c>
      <c r="ER12" s="2" t="e">
        <f>NA()</f>
        <v>#N/A</v>
      </c>
      <c r="ES12" s="2" t="e">
        <f>NA()</f>
        <v>#N/A</v>
      </c>
      <c r="ET12" s="2" t="e">
        <f>NA()</f>
        <v>#N/A</v>
      </c>
      <c r="EU12" s="2" t="e">
        <f>NA()</f>
        <v>#N/A</v>
      </c>
      <c r="EV12">
        <v>54.2</v>
      </c>
      <c r="EW12">
        <v>54.2</v>
      </c>
      <c r="EX12">
        <v>54.1</v>
      </c>
      <c r="EY12">
        <v>54.1</v>
      </c>
      <c r="EZ12">
        <v>54.1</v>
      </c>
      <c r="FA12">
        <v>54.1</v>
      </c>
      <c r="FB12">
        <v>54.1</v>
      </c>
      <c r="FC12">
        <v>54.1</v>
      </c>
      <c r="FD12">
        <v>54.1</v>
      </c>
      <c r="FE12">
        <v>54.1</v>
      </c>
      <c r="FF12">
        <v>54.1</v>
      </c>
      <c r="FG12" s="2" t="e">
        <f>NA()</f>
        <v>#N/A</v>
      </c>
      <c r="FH12" s="2" t="e">
        <f>NA()</f>
        <v>#N/A</v>
      </c>
      <c r="FI12" s="2" t="e">
        <f>NA()</f>
        <v>#N/A</v>
      </c>
      <c r="FJ12" s="2" t="e">
        <f>NA()</f>
        <v>#N/A</v>
      </c>
      <c r="FK12" s="2" t="e">
        <f>NA()</f>
        <v>#N/A</v>
      </c>
      <c r="FL12" s="2" t="e">
        <f>NA()</f>
        <v>#N/A</v>
      </c>
      <c r="FM12" s="2" t="e">
        <f>NA()</f>
        <v>#N/A</v>
      </c>
      <c r="FN12" s="2" t="e">
        <f>NA()</f>
        <v>#N/A</v>
      </c>
      <c r="FO12" s="2" t="e">
        <f>NA()</f>
        <v>#N/A</v>
      </c>
      <c r="FP12" s="2" t="e">
        <f>NA()</f>
        <v>#N/A</v>
      </c>
      <c r="FQ12" s="2" t="e">
        <f>NA()</f>
        <v>#N/A</v>
      </c>
      <c r="FR12" s="2" t="e">
        <f>NA()</f>
        <v>#N/A</v>
      </c>
      <c r="FS12" s="2" t="e">
        <f>NA()</f>
        <v>#N/A</v>
      </c>
      <c r="FT12" s="2" t="e">
        <f>NA()</f>
        <v>#N/A</v>
      </c>
      <c r="FU12" s="2" t="e">
        <f>NA()</f>
        <v>#N/A</v>
      </c>
      <c r="FV12" s="2" t="e">
        <f>NA()</f>
        <v>#N/A</v>
      </c>
      <c r="FW12" s="2" t="e">
        <f>NA()</f>
        <v>#N/A</v>
      </c>
      <c r="FX12" s="2" t="e">
        <f>NA()</f>
        <v>#N/A</v>
      </c>
      <c r="FY12" s="2" t="e">
        <f>NA()</f>
        <v>#N/A</v>
      </c>
      <c r="FZ12" s="2" t="e">
        <f>NA()</f>
        <v>#N/A</v>
      </c>
      <c r="GA12" s="2" t="e">
        <f>NA()</f>
        <v>#N/A</v>
      </c>
      <c r="GB12" s="2" t="e">
        <f>NA()</f>
        <v>#N/A</v>
      </c>
      <c r="GC12" s="2" t="e">
        <f>NA()</f>
        <v>#N/A</v>
      </c>
      <c r="GD12" s="2" t="e">
        <f>NA()</f>
        <v>#N/A</v>
      </c>
      <c r="GE12" s="2" t="e">
        <f>NA()</f>
        <v>#N/A</v>
      </c>
      <c r="GF12" s="2" t="e">
        <f>NA()</f>
        <v>#N/A</v>
      </c>
      <c r="GG12" s="2" t="e">
        <f>NA()</f>
        <v>#N/A</v>
      </c>
      <c r="GH12" s="2" t="e">
        <f>NA()</f>
        <v>#N/A</v>
      </c>
      <c r="GI12" s="2" t="e">
        <f>NA()</f>
        <v>#N/A</v>
      </c>
      <c r="GJ12" s="2" t="e">
        <f>NA()</f>
        <v>#N/A</v>
      </c>
      <c r="GK12" s="2" t="e">
        <f>NA()</f>
        <v>#N/A</v>
      </c>
      <c r="GL12" s="2" t="e">
        <f>NA()</f>
        <v>#N/A</v>
      </c>
      <c r="GM12" s="2" t="e">
        <f>NA()</f>
        <v>#N/A</v>
      </c>
      <c r="GN12" s="2" t="e">
        <f>NA()</f>
        <v>#N/A</v>
      </c>
      <c r="GO12" s="2" t="e">
        <f>NA()</f>
        <v>#N/A</v>
      </c>
      <c r="GP12" s="2" t="e">
        <f>NA()</f>
        <v>#N/A</v>
      </c>
      <c r="GQ12" s="2" t="e">
        <f>NA()</f>
        <v>#N/A</v>
      </c>
      <c r="GR12" s="2" t="e">
        <f>NA()</f>
        <v>#N/A</v>
      </c>
      <c r="GS12" s="2" t="e">
        <f>NA()</f>
        <v>#N/A</v>
      </c>
      <c r="GT12" s="2" t="e">
        <f>NA()</f>
        <v>#N/A</v>
      </c>
      <c r="GU12" s="2" t="e">
        <f>NA()</f>
        <v>#N/A</v>
      </c>
      <c r="GV12" s="2" t="e">
        <f>NA()</f>
        <v>#N/A</v>
      </c>
      <c r="GW12" s="2" t="e">
        <f>NA()</f>
        <v>#N/A</v>
      </c>
      <c r="GX12" s="2" t="e">
        <f>NA()</f>
        <v>#N/A</v>
      </c>
      <c r="GY12" s="2" t="e">
        <f>NA()</f>
        <v>#N/A</v>
      </c>
      <c r="GZ12" s="2" t="e">
        <f>NA()</f>
        <v>#N/A</v>
      </c>
      <c r="HA12" s="2" t="e">
        <f>NA()</f>
        <v>#N/A</v>
      </c>
      <c r="HB12" s="2" t="e">
        <f>NA()</f>
        <v>#N/A</v>
      </c>
      <c r="HC12" s="2" t="e">
        <f>NA()</f>
        <v>#N/A</v>
      </c>
      <c r="HD12" s="2" t="e">
        <f>NA()</f>
        <v>#N/A</v>
      </c>
      <c r="HE12" s="2" t="e">
        <f>NA()</f>
        <v>#N/A</v>
      </c>
      <c r="HF12" s="2" t="e">
        <f>NA()</f>
        <v>#N/A</v>
      </c>
      <c r="HG12" s="2" t="e">
        <f>NA()</f>
        <v>#N/A</v>
      </c>
      <c r="HH12" s="2" t="e">
        <f>NA()</f>
        <v>#N/A</v>
      </c>
      <c r="HI12" s="2" t="e">
        <f>NA()</f>
        <v>#N/A</v>
      </c>
      <c r="HJ12" s="2" t="e">
        <f>NA()</f>
        <v>#N/A</v>
      </c>
      <c r="HK12" s="2" t="e">
        <f>NA()</f>
        <v>#N/A</v>
      </c>
      <c r="HL12" s="2" t="e">
        <f>NA()</f>
        <v>#N/A</v>
      </c>
      <c r="HM12" s="2" t="e">
        <f>NA()</f>
        <v>#N/A</v>
      </c>
      <c r="HN12">
        <v>42</v>
      </c>
      <c r="HO12">
        <v>42</v>
      </c>
      <c r="HP12" s="2" t="e">
        <f>NA()</f>
        <v>#N/A</v>
      </c>
      <c r="HQ12" s="2" t="e">
        <f>NA()</f>
        <v>#N/A</v>
      </c>
      <c r="HR12" s="2" t="e">
        <f>NA()</f>
        <v>#N/A</v>
      </c>
      <c r="HS12" s="2" t="e">
        <f>NA()</f>
        <v>#N/A</v>
      </c>
      <c r="HT12">
        <v>39.5</v>
      </c>
      <c r="HU12">
        <v>39.6</v>
      </c>
      <c r="HV12">
        <v>39.6</v>
      </c>
      <c r="HW12">
        <v>39.6</v>
      </c>
      <c r="HX12">
        <v>39.6</v>
      </c>
      <c r="HY12">
        <v>39.6</v>
      </c>
      <c r="HZ12">
        <v>39.6</v>
      </c>
      <c r="IA12">
        <v>39.6</v>
      </c>
      <c r="IB12">
        <v>39.6</v>
      </c>
      <c r="IC12">
        <v>39.6</v>
      </c>
      <c r="ID12">
        <v>39.6</v>
      </c>
      <c r="IE12">
        <v>39.6</v>
      </c>
      <c r="IF12">
        <v>39.6</v>
      </c>
      <c r="IG12">
        <v>39.6</v>
      </c>
      <c r="IH12">
        <v>39.6</v>
      </c>
      <c r="II12">
        <v>39.6</v>
      </c>
      <c r="IJ12">
        <v>39.6</v>
      </c>
      <c r="IK12">
        <v>39.6</v>
      </c>
      <c r="IL12">
        <v>39.6</v>
      </c>
      <c r="IM12">
        <v>39.6</v>
      </c>
      <c r="IN12">
        <v>39.6</v>
      </c>
      <c r="IO12">
        <v>39.6</v>
      </c>
      <c r="IP12">
        <v>39.6</v>
      </c>
      <c r="IQ12">
        <v>40.299999999999997</v>
      </c>
      <c r="IR12">
        <v>40.299999999999997</v>
      </c>
      <c r="IS12">
        <v>40.299999999999997</v>
      </c>
      <c r="IT12">
        <v>40.299999999999997</v>
      </c>
      <c r="IU12">
        <v>39.700000000000003</v>
      </c>
      <c r="IV12">
        <v>39.700000000000003</v>
      </c>
    </row>
    <row r="13" spans="1:256" x14ac:dyDescent="0.2">
      <c r="A13" s="1">
        <v>18172</v>
      </c>
      <c r="B13" s="3">
        <v>79.8</v>
      </c>
      <c r="C13" s="3">
        <v>79.8</v>
      </c>
      <c r="D13" s="3">
        <v>79.8</v>
      </c>
      <c r="E13" s="3">
        <v>79.8</v>
      </c>
      <c r="F13" s="3">
        <v>79.8</v>
      </c>
      <c r="G13" s="3">
        <v>79.8</v>
      </c>
      <c r="H13" s="3">
        <v>79.8</v>
      </c>
      <c r="I13" s="3">
        <v>79.8</v>
      </c>
      <c r="J13" s="3">
        <v>79.8</v>
      </c>
      <c r="K13" s="3">
        <v>79.8</v>
      </c>
      <c r="L13" s="3">
        <v>79.8</v>
      </c>
      <c r="M13" s="3">
        <v>61.4</v>
      </c>
      <c r="N13" s="3">
        <v>61.4</v>
      </c>
      <c r="O13" s="3">
        <v>61.4</v>
      </c>
      <c r="P13" s="3">
        <v>61.4</v>
      </c>
      <c r="Q13" s="3">
        <v>61.4</v>
      </c>
      <c r="R13" s="3">
        <v>61.4</v>
      </c>
      <c r="S13" s="3">
        <v>61.4</v>
      </c>
      <c r="T13" s="3">
        <v>61.4</v>
      </c>
      <c r="U13" s="3">
        <v>61.4</v>
      </c>
      <c r="V13" s="3">
        <v>61.4</v>
      </c>
      <c r="W13" s="3">
        <v>61.4</v>
      </c>
      <c r="X13" s="3">
        <v>61.4</v>
      </c>
      <c r="Y13" s="3">
        <v>61.4</v>
      </c>
      <c r="Z13" s="3">
        <v>61.4</v>
      </c>
      <c r="AA13" s="3">
        <v>61.4</v>
      </c>
      <c r="AB13" s="3">
        <v>61.4</v>
      </c>
      <c r="AC13" s="3">
        <v>61.4</v>
      </c>
      <c r="AD13" s="3">
        <v>61.4</v>
      </c>
      <c r="AE13" s="3">
        <v>61.4</v>
      </c>
      <c r="AF13" s="3">
        <v>61.4</v>
      </c>
      <c r="AG13" s="3">
        <v>61.4</v>
      </c>
      <c r="AH13" s="3">
        <v>61.4</v>
      </c>
      <c r="AI13" s="3">
        <v>61.4</v>
      </c>
      <c r="AJ13" s="3">
        <v>61.4</v>
      </c>
      <c r="AK13" s="3">
        <v>61.4</v>
      </c>
      <c r="AL13" s="3">
        <v>61.4</v>
      </c>
      <c r="AM13" s="3">
        <v>61.4</v>
      </c>
      <c r="AN13" s="3">
        <v>61.4</v>
      </c>
      <c r="AO13" s="3">
        <v>61.3</v>
      </c>
      <c r="AP13">
        <v>61.3</v>
      </c>
      <c r="AQ13">
        <v>61.3</v>
      </c>
      <c r="AR13">
        <v>61.3</v>
      </c>
      <c r="AS13">
        <v>61.3</v>
      </c>
      <c r="AT13">
        <v>61.3</v>
      </c>
      <c r="AU13">
        <v>62.5</v>
      </c>
      <c r="AV13">
        <v>62.5</v>
      </c>
      <c r="AW13">
        <v>62.5</v>
      </c>
      <c r="AX13">
        <v>62.5</v>
      </c>
      <c r="AY13" s="2" t="e">
        <f>NA()</f>
        <v>#N/A</v>
      </c>
      <c r="AZ13" s="2" t="e">
        <f>NA()</f>
        <v>#N/A</v>
      </c>
      <c r="BA13" s="2" t="e">
        <f>NA()</f>
        <v>#N/A</v>
      </c>
      <c r="BB13" s="2" t="e">
        <f>NA()</f>
        <v>#N/A</v>
      </c>
      <c r="BC13">
        <v>62</v>
      </c>
      <c r="BD13">
        <v>62</v>
      </c>
      <c r="BE13">
        <v>62</v>
      </c>
      <c r="BF13">
        <v>62</v>
      </c>
      <c r="BG13">
        <v>62</v>
      </c>
      <c r="BH13">
        <v>62</v>
      </c>
      <c r="BI13">
        <v>62</v>
      </c>
      <c r="BJ13">
        <v>62</v>
      </c>
      <c r="BK13" s="2" t="e">
        <f>NA()</f>
        <v>#N/A</v>
      </c>
      <c r="BL13" s="2" t="e">
        <f>NA()</f>
        <v>#N/A</v>
      </c>
      <c r="BM13" s="2" t="e">
        <f>NA()</f>
        <v>#N/A</v>
      </c>
      <c r="BN13" s="2" t="e">
        <f>NA()</f>
        <v>#N/A</v>
      </c>
      <c r="BO13" s="2" t="e">
        <f>NA()</f>
        <v>#N/A</v>
      </c>
      <c r="BP13" s="2" t="e">
        <f>NA()</f>
        <v>#N/A</v>
      </c>
      <c r="BQ13" s="2" t="e">
        <f>NA()</f>
        <v>#N/A</v>
      </c>
      <c r="BR13" s="2" t="e">
        <f>NA()</f>
        <v>#N/A</v>
      </c>
      <c r="BS13" s="2" t="e">
        <f>NA()</f>
        <v>#N/A</v>
      </c>
      <c r="BT13" s="2" t="e">
        <f>NA()</f>
        <v>#N/A</v>
      </c>
      <c r="BU13" s="2" t="e">
        <f>NA()</f>
        <v>#N/A</v>
      </c>
      <c r="BV13" s="2" t="e">
        <f>NA()</f>
        <v>#N/A</v>
      </c>
      <c r="BW13" s="2" t="e">
        <f>NA()</f>
        <v>#N/A</v>
      </c>
      <c r="BX13" s="2" t="e">
        <f>NA()</f>
        <v>#N/A</v>
      </c>
      <c r="BY13" s="2" t="e">
        <f>NA()</f>
        <v>#N/A</v>
      </c>
      <c r="BZ13" s="2" t="e">
        <f>NA()</f>
        <v>#N/A</v>
      </c>
      <c r="CA13" s="2" t="e">
        <f>NA()</f>
        <v>#N/A</v>
      </c>
      <c r="CB13" s="2" t="e">
        <f>NA()</f>
        <v>#N/A</v>
      </c>
      <c r="CC13" s="2" t="e">
        <f>NA()</f>
        <v>#N/A</v>
      </c>
      <c r="CD13" s="2" t="e">
        <f>NA()</f>
        <v>#N/A</v>
      </c>
      <c r="CE13" s="2" t="e">
        <f>NA()</f>
        <v>#N/A</v>
      </c>
      <c r="CF13" s="2" t="e">
        <f>NA()</f>
        <v>#N/A</v>
      </c>
      <c r="CG13" s="2" t="e">
        <f>NA()</f>
        <v>#N/A</v>
      </c>
      <c r="CH13" s="2" t="e">
        <f>NA()</f>
        <v>#N/A</v>
      </c>
      <c r="CI13" s="2" t="e">
        <f>NA()</f>
        <v>#N/A</v>
      </c>
      <c r="CJ13">
        <v>53.1</v>
      </c>
      <c r="CK13">
        <v>53.1</v>
      </c>
      <c r="CL13">
        <v>53.1</v>
      </c>
      <c r="CM13">
        <v>53.1</v>
      </c>
      <c r="CN13">
        <v>53.1</v>
      </c>
      <c r="CO13">
        <v>53.1</v>
      </c>
      <c r="CP13">
        <v>53.1</v>
      </c>
      <c r="CQ13">
        <v>53.1</v>
      </c>
      <c r="CR13">
        <v>53.1</v>
      </c>
      <c r="CS13">
        <v>53.1</v>
      </c>
      <c r="CT13">
        <v>53.1</v>
      </c>
      <c r="CU13">
        <v>53.1</v>
      </c>
      <c r="CV13">
        <v>53.1</v>
      </c>
      <c r="CW13">
        <v>53.1</v>
      </c>
      <c r="CX13">
        <v>53.1</v>
      </c>
      <c r="CY13">
        <v>53.1</v>
      </c>
      <c r="CZ13">
        <v>53.1</v>
      </c>
      <c r="DA13">
        <v>53.1</v>
      </c>
      <c r="DB13">
        <v>53.1</v>
      </c>
      <c r="DC13">
        <v>53.1</v>
      </c>
      <c r="DD13">
        <v>53.1</v>
      </c>
      <c r="DE13">
        <v>53.1</v>
      </c>
      <c r="DF13">
        <v>53.1</v>
      </c>
      <c r="DG13">
        <v>53.1</v>
      </c>
      <c r="DH13">
        <v>53.1</v>
      </c>
      <c r="DI13">
        <v>53.1</v>
      </c>
      <c r="DJ13">
        <v>53.1</v>
      </c>
      <c r="DK13">
        <v>53.1</v>
      </c>
      <c r="DL13">
        <v>53.1</v>
      </c>
      <c r="DM13">
        <v>53.1</v>
      </c>
      <c r="DN13">
        <v>53.1</v>
      </c>
      <c r="DO13">
        <v>53.1</v>
      </c>
      <c r="DP13" s="2" t="e">
        <f>NA()</f>
        <v>#N/A</v>
      </c>
      <c r="DQ13" s="2" t="e">
        <f>NA()</f>
        <v>#N/A</v>
      </c>
      <c r="DR13" s="2" t="e">
        <f>NA()</f>
        <v>#N/A</v>
      </c>
      <c r="DS13" s="2" t="e">
        <f>NA()</f>
        <v>#N/A</v>
      </c>
      <c r="DT13" s="2" t="e">
        <f>NA()</f>
        <v>#N/A</v>
      </c>
      <c r="DU13" s="2" t="e">
        <f>NA()</f>
        <v>#N/A</v>
      </c>
      <c r="DV13" s="2" t="e">
        <f>NA()</f>
        <v>#N/A</v>
      </c>
      <c r="DW13" s="2" t="e">
        <f>NA()</f>
        <v>#N/A</v>
      </c>
      <c r="DX13" s="2" t="e">
        <f>NA()</f>
        <v>#N/A</v>
      </c>
      <c r="DY13" s="2" t="e">
        <f>NA()</f>
        <v>#N/A</v>
      </c>
      <c r="DZ13" s="2" t="e">
        <f>NA()</f>
        <v>#N/A</v>
      </c>
      <c r="EA13" s="2" t="e">
        <f>NA()</f>
        <v>#N/A</v>
      </c>
      <c r="EB13" s="2" t="e">
        <f>NA()</f>
        <v>#N/A</v>
      </c>
      <c r="EC13" s="2" t="e">
        <f>NA()</f>
        <v>#N/A</v>
      </c>
      <c r="ED13" s="2" t="e">
        <f>NA()</f>
        <v>#N/A</v>
      </c>
      <c r="EE13" s="2" t="e">
        <f>NA()</f>
        <v>#N/A</v>
      </c>
      <c r="EF13" s="2" t="e">
        <f>NA()</f>
        <v>#N/A</v>
      </c>
      <c r="EG13" s="2" t="e">
        <f>NA()</f>
        <v>#N/A</v>
      </c>
      <c r="EH13" s="2" t="e">
        <f>NA()</f>
        <v>#N/A</v>
      </c>
      <c r="EI13" s="2" t="e">
        <f>NA()</f>
        <v>#N/A</v>
      </c>
      <c r="EJ13" s="2" t="e">
        <f>NA()</f>
        <v>#N/A</v>
      </c>
      <c r="EK13" s="2" t="e">
        <f>NA()</f>
        <v>#N/A</v>
      </c>
      <c r="EL13" s="2" t="e">
        <f>NA()</f>
        <v>#N/A</v>
      </c>
      <c r="EM13" s="2" t="e">
        <f>NA()</f>
        <v>#N/A</v>
      </c>
      <c r="EN13" s="2" t="e">
        <f>NA()</f>
        <v>#N/A</v>
      </c>
      <c r="EO13" s="2" t="e">
        <f>NA()</f>
        <v>#N/A</v>
      </c>
      <c r="EP13" s="2" t="e">
        <f>NA()</f>
        <v>#N/A</v>
      </c>
      <c r="EQ13" s="2" t="e">
        <f>NA()</f>
        <v>#N/A</v>
      </c>
      <c r="ER13" s="2" t="e">
        <f>NA()</f>
        <v>#N/A</v>
      </c>
      <c r="ES13" s="2" t="e">
        <f>NA()</f>
        <v>#N/A</v>
      </c>
      <c r="ET13" s="2" t="e">
        <f>NA()</f>
        <v>#N/A</v>
      </c>
      <c r="EU13" s="2" t="e">
        <f>NA()</f>
        <v>#N/A</v>
      </c>
      <c r="EV13">
        <v>53.5</v>
      </c>
      <c r="EW13">
        <v>53.5</v>
      </c>
      <c r="EX13">
        <v>53.4</v>
      </c>
      <c r="EY13">
        <v>53.4</v>
      </c>
      <c r="EZ13">
        <v>53.4</v>
      </c>
      <c r="FA13">
        <v>53.4</v>
      </c>
      <c r="FB13">
        <v>53.4</v>
      </c>
      <c r="FC13">
        <v>53.4</v>
      </c>
      <c r="FD13">
        <v>53.4</v>
      </c>
      <c r="FE13">
        <v>53.4</v>
      </c>
      <c r="FF13">
        <v>53.4</v>
      </c>
      <c r="FG13" s="2" t="e">
        <f>NA()</f>
        <v>#N/A</v>
      </c>
      <c r="FH13" s="2" t="e">
        <f>NA()</f>
        <v>#N/A</v>
      </c>
      <c r="FI13" s="2" t="e">
        <f>NA()</f>
        <v>#N/A</v>
      </c>
      <c r="FJ13" s="2" t="e">
        <f>NA()</f>
        <v>#N/A</v>
      </c>
      <c r="FK13" s="2" t="e">
        <f>NA()</f>
        <v>#N/A</v>
      </c>
      <c r="FL13" s="2" t="e">
        <f>NA()</f>
        <v>#N/A</v>
      </c>
      <c r="FM13" s="2" t="e">
        <f>NA()</f>
        <v>#N/A</v>
      </c>
      <c r="FN13" s="2" t="e">
        <f>NA()</f>
        <v>#N/A</v>
      </c>
      <c r="FO13" s="2" t="e">
        <f>NA()</f>
        <v>#N/A</v>
      </c>
      <c r="FP13" s="2" t="e">
        <f>NA()</f>
        <v>#N/A</v>
      </c>
      <c r="FQ13" s="2" t="e">
        <f>NA()</f>
        <v>#N/A</v>
      </c>
      <c r="FR13" s="2" t="e">
        <f>NA()</f>
        <v>#N/A</v>
      </c>
      <c r="FS13" s="2" t="e">
        <f>NA()</f>
        <v>#N/A</v>
      </c>
      <c r="FT13" s="2" t="e">
        <f>NA()</f>
        <v>#N/A</v>
      </c>
      <c r="FU13" s="2" t="e">
        <f>NA()</f>
        <v>#N/A</v>
      </c>
      <c r="FV13" s="2" t="e">
        <f>NA()</f>
        <v>#N/A</v>
      </c>
      <c r="FW13" s="2" t="e">
        <f>NA()</f>
        <v>#N/A</v>
      </c>
      <c r="FX13" s="2" t="e">
        <f>NA()</f>
        <v>#N/A</v>
      </c>
      <c r="FY13" s="2" t="e">
        <f>NA()</f>
        <v>#N/A</v>
      </c>
      <c r="FZ13" s="2" t="e">
        <f>NA()</f>
        <v>#N/A</v>
      </c>
      <c r="GA13" s="2" t="e">
        <f>NA()</f>
        <v>#N/A</v>
      </c>
      <c r="GB13" s="2" t="e">
        <f>NA()</f>
        <v>#N/A</v>
      </c>
      <c r="GC13" s="2" t="e">
        <f>NA()</f>
        <v>#N/A</v>
      </c>
      <c r="GD13" s="2" t="e">
        <f>NA()</f>
        <v>#N/A</v>
      </c>
      <c r="GE13" s="2" t="e">
        <f>NA()</f>
        <v>#N/A</v>
      </c>
      <c r="GF13" s="2" t="e">
        <f>NA()</f>
        <v>#N/A</v>
      </c>
      <c r="GG13" s="2" t="e">
        <f>NA()</f>
        <v>#N/A</v>
      </c>
      <c r="GH13" s="2" t="e">
        <f>NA()</f>
        <v>#N/A</v>
      </c>
      <c r="GI13" s="2" t="e">
        <f>NA()</f>
        <v>#N/A</v>
      </c>
      <c r="GJ13" s="2" t="e">
        <f>NA()</f>
        <v>#N/A</v>
      </c>
      <c r="GK13" s="2" t="e">
        <f>NA()</f>
        <v>#N/A</v>
      </c>
      <c r="GL13" s="2" t="e">
        <f>NA()</f>
        <v>#N/A</v>
      </c>
      <c r="GM13" s="2" t="e">
        <f>NA()</f>
        <v>#N/A</v>
      </c>
      <c r="GN13" s="2" t="e">
        <f>NA()</f>
        <v>#N/A</v>
      </c>
      <c r="GO13" s="2" t="e">
        <f>NA()</f>
        <v>#N/A</v>
      </c>
      <c r="GP13" s="2" t="e">
        <f>NA()</f>
        <v>#N/A</v>
      </c>
      <c r="GQ13" s="2" t="e">
        <f>NA()</f>
        <v>#N/A</v>
      </c>
      <c r="GR13" s="2" t="e">
        <f>NA()</f>
        <v>#N/A</v>
      </c>
      <c r="GS13" s="2" t="e">
        <f>NA()</f>
        <v>#N/A</v>
      </c>
      <c r="GT13" s="2" t="e">
        <f>NA()</f>
        <v>#N/A</v>
      </c>
      <c r="GU13" s="2" t="e">
        <f>NA()</f>
        <v>#N/A</v>
      </c>
      <c r="GV13" s="2" t="e">
        <f>NA()</f>
        <v>#N/A</v>
      </c>
      <c r="GW13" s="2" t="e">
        <f>NA()</f>
        <v>#N/A</v>
      </c>
      <c r="GX13" s="2" t="e">
        <f>NA()</f>
        <v>#N/A</v>
      </c>
      <c r="GY13" s="2" t="e">
        <f>NA()</f>
        <v>#N/A</v>
      </c>
      <c r="GZ13" s="2" t="e">
        <f>NA()</f>
        <v>#N/A</v>
      </c>
      <c r="HA13" s="2" t="e">
        <f>NA()</f>
        <v>#N/A</v>
      </c>
      <c r="HB13" s="2" t="e">
        <f>NA()</f>
        <v>#N/A</v>
      </c>
      <c r="HC13" s="2" t="e">
        <f>NA()</f>
        <v>#N/A</v>
      </c>
      <c r="HD13" s="2" t="e">
        <f>NA()</f>
        <v>#N/A</v>
      </c>
      <c r="HE13" s="2" t="e">
        <f>NA()</f>
        <v>#N/A</v>
      </c>
      <c r="HF13" s="2" t="e">
        <f>NA()</f>
        <v>#N/A</v>
      </c>
      <c r="HG13" s="2" t="e">
        <f>NA()</f>
        <v>#N/A</v>
      </c>
      <c r="HH13" s="2" t="e">
        <f>NA()</f>
        <v>#N/A</v>
      </c>
      <c r="HI13" s="2" t="e">
        <f>NA()</f>
        <v>#N/A</v>
      </c>
      <c r="HJ13" s="2" t="e">
        <f>NA()</f>
        <v>#N/A</v>
      </c>
      <c r="HK13" s="2" t="e">
        <f>NA()</f>
        <v>#N/A</v>
      </c>
      <c r="HL13" s="2" t="e">
        <f>NA()</f>
        <v>#N/A</v>
      </c>
      <c r="HM13" s="2" t="e">
        <f>NA()</f>
        <v>#N/A</v>
      </c>
      <c r="HN13">
        <v>41.7</v>
      </c>
      <c r="HO13">
        <v>41.7</v>
      </c>
      <c r="HP13" s="2" t="e">
        <f>NA()</f>
        <v>#N/A</v>
      </c>
      <c r="HQ13" s="2" t="e">
        <f>NA()</f>
        <v>#N/A</v>
      </c>
      <c r="HR13" s="2" t="e">
        <f>NA()</f>
        <v>#N/A</v>
      </c>
      <c r="HS13" s="2" t="e">
        <f>NA()</f>
        <v>#N/A</v>
      </c>
      <c r="HT13">
        <v>39.299999999999997</v>
      </c>
      <c r="HU13">
        <v>39.4</v>
      </c>
      <c r="HV13">
        <v>39.4</v>
      </c>
      <c r="HW13">
        <v>39.4</v>
      </c>
      <c r="HX13">
        <v>39.4</v>
      </c>
      <c r="HY13">
        <v>39.4</v>
      </c>
      <c r="HZ13">
        <v>39.4</v>
      </c>
      <c r="IA13">
        <v>39.4</v>
      </c>
      <c r="IB13">
        <v>39.4</v>
      </c>
      <c r="IC13">
        <v>39.4</v>
      </c>
      <c r="ID13">
        <v>39.4</v>
      </c>
      <c r="IE13">
        <v>39.4</v>
      </c>
      <c r="IF13">
        <v>39.4</v>
      </c>
      <c r="IG13">
        <v>39.4</v>
      </c>
      <c r="IH13">
        <v>39.4</v>
      </c>
      <c r="II13">
        <v>39.4</v>
      </c>
      <c r="IJ13">
        <v>39.4</v>
      </c>
      <c r="IK13">
        <v>39.4</v>
      </c>
      <c r="IL13">
        <v>39.4</v>
      </c>
      <c r="IM13">
        <v>39.4</v>
      </c>
      <c r="IN13">
        <v>39.4</v>
      </c>
      <c r="IO13">
        <v>39.4</v>
      </c>
      <c r="IP13">
        <v>39.4</v>
      </c>
      <c r="IQ13">
        <v>39.9</v>
      </c>
      <c r="IR13">
        <v>39.9</v>
      </c>
      <c r="IS13">
        <v>39.9</v>
      </c>
      <c r="IT13">
        <v>39.9</v>
      </c>
      <c r="IU13">
        <v>39.4</v>
      </c>
      <c r="IV13">
        <v>39.4</v>
      </c>
    </row>
    <row r="14" spans="1:256" x14ac:dyDescent="0.2">
      <c r="A14" s="1">
        <v>18264</v>
      </c>
      <c r="B14" s="3">
        <v>83.2</v>
      </c>
      <c r="C14" s="3">
        <v>83.2</v>
      </c>
      <c r="D14" s="3">
        <v>83.2</v>
      </c>
      <c r="E14" s="3">
        <v>83.2</v>
      </c>
      <c r="F14" s="3">
        <v>83.2</v>
      </c>
      <c r="G14" s="3">
        <v>83.2</v>
      </c>
      <c r="H14" s="3">
        <v>83.2</v>
      </c>
      <c r="I14" s="3">
        <v>83.2</v>
      </c>
      <c r="J14" s="3">
        <v>83.2</v>
      </c>
      <c r="K14" s="3">
        <v>83.2</v>
      </c>
      <c r="L14" s="3">
        <v>83.2</v>
      </c>
      <c r="M14" s="3">
        <v>64</v>
      </c>
      <c r="N14" s="3">
        <v>64</v>
      </c>
      <c r="O14" s="3">
        <v>64</v>
      </c>
      <c r="P14" s="3">
        <v>64</v>
      </c>
      <c r="Q14" s="3">
        <v>64</v>
      </c>
      <c r="R14" s="3">
        <v>64</v>
      </c>
      <c r="S14" s="3">
        <v>64</v>
      </c>
      <c r="T14" s="3">
        <v>64</v>
      </c>
      <c r="U14" s="3">
        <v>64</v>
      </c>
      <c r="V14" s="3">
        <v>64</v>
      </c>
      <c r="W14" s="3">
        <v>64</v>
      </c>
      <c r="X14" s="3">
        <v>64</v>
      </c>
      <c r="Y14" s="3">
        <v>64</v>
      </c>
      <c r="Z14" s="3">
        <v>64</v>
      </c>
      <c r="AA14" s="3">
        <v>64</v>
      </c>
      <c r="AB14" s="3">
        <v>64</v>
      </c>
      <c r="AC14" s="3">
        <v>64</v>
      </c>
      <c r="AD14" s="3">
        <v>64</v>
      </c>
      <c r="AE14" s="3">
        <v>64</v>
      </c>
      <c r="AF14" s="3">
        <v>64</v>
      </c>
      <c r="AG14" s="3">
        <v>64</v>
      </c>
      <c r="AH14" s="3">
        <v>64</v>
      </c>
      <c r="AI14" s="3">
        <v>64</v>
      </c>
      <c r="AJ14" s="3">
        <v>64</v>
      </c>
      <c r="AK14" s="3">
        <v>64</v>
      </c>
      <c r="AL14" s="3">
        <v>64</v>
      </c>
      <c r="AM14" s="3">
        <v>64</v>
      </c>
      <c r="AN14" s="3">
        <v>64</v>
      </c>
      <c r="AO14" s="3">
        <v>64.2</v>
      </c>
      <c r="AP14">
        <v>64.2</v>
      </c>
      <c r="AQ14">
        <v>64.2</v>
      </c>
      <c r="AR14">
        <v>64.2</v>
      </c>
      <c r="AS14">
        <v>64.2</v>
      </c>
      <c r="AT14">
        <v>64.2</v>
      </c>
      <c r="AU14">
        <v>65.099999999999994</v>
      </c>
      <c r="AV14">
        <v>65.099999999999994</v>
      </c>
      <c r="AW14">
        <v>65.099999999999994</v>
      </c>
      <c r="AX14">
        <v>65.099999999999994</v>
      </c>
      <c r="AY14" s="2" t="e">
        <f>NA()</f>
        <v>#N/A</v>
      </c>
      <c r="AZ14" s="2" t="e">
        <f>NA()</f>
        <v>#N/A</v>
      </c>
      <c r="BA14" s="2" t="e">
        <f>NA()</f>
        <v>#N/A</v>
      </c>
      <c r="BB14" s="2" t="e">
        <f>NA()</f>
        <v>#N/A</v>
      </c>
      <c r="BC14">
        <v>64.2</v>
      </c>
      <c r="BD14">
        <v>64.2</v>
      </c>
      <c r="BE14">
        <v>64.2</v>
      </c>
      <c r="BF14">
        <v>64.2</v>
      </c>
      <c r="BG14">
        <v>64.2</v>
      </c>
      <c r="BH14">
        <v>64.2</v>
      </c>
      <c r="BI14">
        <v>64.2</v>
      </c>
      <c r="BJ14">
        <v>64.2</v>
      </c>
      <c r="BK14" s="2" t="e">
        <f>NA()</f>
        <v>#N/A</v>
      </c>
      <c r="BL14" s="2" t="e">
        <f>NA()</f>
        <v>#N/A</v>
      </c>
      <c r="BM14" s="2" t="e">
        <f>NA()</f>
        <v>#N/A</v>
      </c>
      <c r="BN14" s="2" t="e">
        <f>NA()</f>
        <v>#N/A</v>
      </c>
      <c r="BO14" s="2" t="e">
        <f>NA()</f>
        <v>#N/A</v>
      </c>
      <c r="BP14" s="2" t="e">
        <f>NA()</f>
        <v>#N/A</v>
      </c>
      <c r="BQ14" s="2" t="e">
        <f>NA()</f>
        <v>#N/A</v>
      </c>
      <c r="BR14" s="2" t="e">
        <f>NA()</f>
        <v>#N/A</v>
      </c>
      <c r="BS14" s="2" t="e">
        <f>NA()</f>
        <v>#N/A</v>
      </c>
      <c r="BT14" s="2" t="e">
        <f>NA()</f>
        <v>#N/A</v>
      </c>
      <c r="BU14" s="2" t="e">
        <f>NA()</f>
        <v>#N/A</v>
      </c>
      <c r="BV14" s="2" t="e">
        <f>NA()</f>
        <v>#N/A</v>
      </c>
      <c r="BW14" s="2" t="e">
        <f>NA()</f>
        <v>#N/A</v>
      </c>
      <c r="BX14" s="2" t="e">
        <f>NA()</f>
        <v>#N/A</v>
      </c>
      <c r="BY14" s="2" t="e">
        <f>NA()</f>
        <v>#N/A</v>
      </c>
      <c r="BZ14" s="2" t="e">
        <f>NA()</f>
        <v>#N/A</v>
      </c>
      <c r="CA14" s="2" t="e">
        <f>NA()</f>
        <v>#N/A</v>
      </c>
      <c r="CB14" s="2" t="e">
        <f>NA()</f>
        <v>#N/A</v>
      </c>
      <c r="CC14" s="2" t="e">
        <f>NA()</f>
        <v>#N/A</v>
      </c>
      <c r="CD14" s="2" t="e">
        <f>NA()</f>
        <v>#N/A</v>
      </c>
      <c r="CE14" s="2" t="e">
        <f>NA()</f>
        <v>#N/A</v>
      </c>
      <c r="CF14" s="2" t="e">
        <f>NA()</f>
        <v>#N/A</v>
      </c>
      <c r="CG14" s="2" t="e">
        <f>NA()</f>
        <v>#N/A</v>
      </c>
      <c r="CH14" s="2" t="e">
        <f>NA()</f>
        <v>#N/A</v>
      </c>
      <c r="CI14" s="2" t="e">
        <f>NA()</f>
        <v>#N/A</v>
      </c>
      <c r="CJ14">
        <v>55.1</v>
      </c>
      <c r="CK14">
        <v>55.1</v>
      </c>
      <c r="CL14">
        <v>55.1</v>
      </c>
      <c r="CM14">
        <v>55.1</v>
      </c>
      <c r="CN14">
        <v>55.1</v>
      </c>
      <c r="CO14">
        <v>55.1</v>
      </c>
      <c r="CP14">
        <v>55.1</v>
      </c>
      <c r="CQ14">
        <v>55.1</v>
      </c>
      <c r="CR14">
        <v>55.1</v>
      </c>
      <c r="CS14">
        <v>55.1</v>
      </c>
      <c r="CT14">
        <v>55.1</v>
      </c>
      <c r="CU14">
        <v>55.1</v>
      </c>
      <c r="CV14">
        <v>55.1</v>
      </c>
      <c r="CW14">
        <v>55.1</v>
      </c>
      <c r="CX14">
        <v>55.1</v>
      </c>
      <c r="CY14">
        <v>55.1</v>
      </c>
      <c r="CZ14">
        <v>55.1</v>
      </c>
      <c r="DA14">
        <v>55.1</v>
      </c>
      <c r="DB14">
        <v>55.1</v>
      </c>
      <c r="DC14">
        <v>55.1</v>
      </c>
      <c r="DD14">
        <v>55.1</v>
      </c>
      <c r="DE14">
        <v>55.1</v>
      </c>
      <c r="DF14">
        <v>55.1</v>
      </c>
      <c r="DG14">
        <v>55.1</v>
      </c>
      <c r="DH14">
        <v>55.1</v>
      </c>
      <c r="DI14">
        <v>55.1</v>
      </c>
      <c r="DJ14">
        <v>55.1</v>
      </c>
      <c r="DK14">
        <v>55.1</v>
      </c>
      <c r="DL14">
        <v>55.1</v>
      </c>
      <c r="DM14">
        <v>55.1</v>
      </c>
      <c r="DN14">
        <v>55.1</v>
      </c>
      <c r="DO14">
        <v>55.1</v>
      </c>
      <c r="DP14" s="2" t="e">
        <f>NA()</f>
        <v>#N/A</v>
      </c>
      <c r="DQ14" s="2" t="e">
        <f>NA()</f>
        <v>#N/A</v>
      </c>
      <c r="DR14" s="2" t="e">
        <f>NA()</f>
        <v>#N/A</v>
      </c>
      <c r="DS14" s="2" t="e">
        <f>NA()</f>
        <v>#N/A</v>
      </c>
      <c r="DT14" s="2" t="e">
        <f>NA()</f>
        <v>#N/A</v>
      </c>
      <c r="DU14" s="2" t="e">
        <f>NA()</f>
        <v>#N/A</v>
      </c>
      <c r="DV14" s="2" t="e">
        <f>NA()</f>
        <v>#N/A</v>
      </c>
      <c r="DW14" s="2" t="e">
        <f>NA()</f>
        <v>#N/A</v>
      </c>
      <c r="DX14" s="2" t="e">
        <f>NA()</f>
        <v>#N/A</v>
      </c>
      <c r="DY14" s="2" t="e">
        <f>NA()</f>
        <v>#N/A</v>
      </c>
      <c r="DZ14" s="2" t="e">
        <f>NA()</f>
        <v>#N/A</v>
      </c>
      <c r="EA14" s="2" t="e">
        <f>NA()</f>
        <v>#N/A</v>
      </c>
      <c r="EB14" s="2" t="e">
        <f>NA()</f>
        <v>#N/A</v>
      </c>
      <c r="EC14" s="2" t="e">
        <f>NA()</f>
        <v>#N/A</v>
      </c>
      <c r="ED14" s="2" t="e">
        <f>NA()</f>
        <v>#N/A</v>
      </c>
      <c r="EE14" s="2" t="e">
        <f>NA()</f>
        <v>#N/A</v>
      </c>
      <c r="EF14" s="2" t="e">
        <f>NA()</f>
        <v>#N/A</v>
      </c>
      <c r="EG14" s="2" t="e">
        <f>NA()</f>
        <v>#N/A</v>
      </c>
      <c r="EH14" s="2" t="e">
        <f>NA()</f>
        <v>#N/A</v>
      </c>
      <c r="EI14" s="2" t="e">
        <f>NA()</f>
        <v>#N/A</v>
      </c>
      <c r="EJ14" s="2" t="e">
        <f>NA()</f>
        <v>#N/A</v>
      </c>
      <c r="EK14" s="2" t="e">
        <f>NA()</f>
        <v>#N/A</v>
      </c>
      <c r="EL14" s="2" t="e">
        <f>NA()</f>
        <v>#N/A</v>
      </c>
      <c r="EM14" s="2" t="e">
        <f>NA()</f>
        <v>#N/A</v>
      </c>
      <c r="EN14" s="2" t="e">
        <f>NA()</f>
        <v>#N/A</v>
      </c>
      <c r="EO14" s="2" t="e">
        <f>NA()</f>
        <v>#N/A</v>
      </c>
      <c r="EP14" s="2" t="e">
        <f>NA()</f>
        <v>#N/A</v>
      </c>
      <c r="EQ14" s="2" t="e">
        <f>NA()</f>
        <v>#N/A</v>
      </c>
      <c r="ER14" s="2" t="e">
        <f>NA()</f>
        <v>#N/A</v>
      </c>
      <c r="ES14" s="2" t="e">
        <f>NA()</f>
        <v>#N/A</v>
      </c>
      <c r="ET14" s="2" t="e">
        <f>NA()</f>
        <v>#N/A</v>
      </c>
      <c r="EU14" s="2" t="e">
        <f>NA()</f>
        <v>#N/A</v>
      </c>
      <c r="EV14">
        <v>55.7</v>
      </c>
      <c r="EW14">
        <v>55.7</v>
      </c>
      <c r="EX14">
        <v>55.7</v>
      </c>
      <c r="EY14">
        <v>55.7</v>
      </c>
      <c r="EZ14">
        <v>55.7</v>
      </c>
      <c r="FA14">
        <v>55.7</v>
      </c>
      <c r="FB14">
        <v>55.7</v>
      </c>
      <c r="FC14">
        <v>55.7</v>
      </c>
      <c r="FD14">
        <v>55.7</v>
      </c>
      <c r="FE14">
        <v>55.7</v>
      </c>
      <c r="FF14">
        <v>55.7</v>
      </c>
      <c r="FG14" s="2" t="e">
        <f>NA()</f>
        <v>#N/A</v>
      </c>
      <c r="FH14" s="2" t="e">
        <f>NA()</f>
        <v>#N/A</v>
      </c>
      <c r="FI14" s="2" t="e">
        <f>NA()</f>
        <v>#N/A</v>
      </c>
      <c r="FJ14" s="2" t="e">
        <f>NA()</f>
        <v>#N/A</v>
      </c>
      <c r="FK14" s="2" t="e">
        <f>NA()</f>
        <v>#N/A</v>
      </c>
      <c r="FL14" s="2" t="e">
        <f>NA()</f>
        <v>#N/A</v>
      </c>
      <c r="FM14" s="2" t="e">
        <f>NA()</f>
        <v>#N/A</v>
      </c>
      <c r="FN14" s="2" t="e">
        <f>NA()</f>
        <v>#N/A</v>
      </c>
      <c r="FO14" s="2" t="e">
        <f>NA()</f>
        <v>#N/A</v>
      </c>
      <c r="FP14" s="2" t="e">
        <f>NA()</f>
        <v>#N/A</v>
      </c>
      <c r="FQ14" s="2" t="e">
        <f>NA()</f>
        <v>#N/A</v>
      </c>
      <c r="FR14" s="2" t="e">
        <f>NA()</f>
        <v>#N/A</v>
      </c>
      <c r="FS14" s="2" t="e">
        <f>NA()</f>
        <v>#N/A</v>
      </c>
      <c r="FT14" s="2" t="e">
        <f>NA()</f>
        <v>#N/A</v>
      </c>
      <c r="FU14" s="2" t="e">
        <f>NA()</f>
        <v>#N/A</v>
      </c>
      <c r="FV14" s="2" t="e">
        <f>NA()</f>
        <v>#N/A</v>
      </c>
      <c r="FW14" s="2" t="e">
        <f>NA()</f>
        <v>#N/A</v>
      </c>
      <c r="FX14" s="2" t="e">
        <f>NA()</f>
        <v>#N/A</v>
      </c>
      <c r="FY14" s="2" t="e">
        <f>NA()</f>
        <v>#N/A</v>
      </c>
      <c r="FZ14" s="2" t="e">
        <f>NA()</f>
        <v>#N/A</v>
      </c>
      <c r="GA14" s="2" t="e">
        <f>NA()</f>
        <v>#N/A</v>
      </c>
      <c r="GB14" s="2" t="e">
        <f>NA()</f>
        <v>#N/A</v>
      </c>
      <c r="GC14" s="2" t="e">
        <f>NA()</f>
        <v>#N/A</v>
      </c>
      <c r="GD14" s="2" t="e">
        <f>NA()</f>
        <v>#N/A</v>
      </c>
      <c r="GE14" s="2" t="e">
        <f>NA()</f>
        <v>#N/A</v>
      </c>
      <c r="GF14" s="2" t="e">
        <f>NA()</f>
        <v>#N/A</v>
      </c>
      <c r="GG14" s="2" t="e">
        <f>NA()</f>
        <v>#N/A</v>
      </c>
      <c r="GH14" s="2" t="e">
        <f>NA()</f>
        <v>#N/A</v>
      </c>
      <c r="GI14" s="2" t="e">
        <f>NA()</f>
        <v>#N/A</v>
      </c>
      <c r="GJ14" s="2" t="e">
        <f>NA()</f>
        <v>#N/A</v>
      </c>
      <c r="GK14" s="2" t="e">
        <f>NA()</f>
        <v>#N/A</v>
      </c>
      <c r="GL14" s="2" t="e">
        <f>NA()</f>
        <v>#N/A</v>
      </c>
      <c r="GM14" s="2" t="e">
        <f>NA()</f>
        <v>#N/A</v>
      </c>
      <c r="GN14" s="2" t="e">
        <f>NA()</f>
        <v>#N/A</v>
      </c>
      <c r="GO14" s="2" t="e">
        <f>NA()</f>
        <v>#N/A</v>
      </c>
      <c r="GP14" s="2" t="e">
        <f>NA()</f>
        <v>#N/A</v>
      </c>
      <c r="GQ14" s="2" t="e">
        <f>NA()</f>
        <v>#N/A</v>
      </c>
      <c r="GR14" s="2" t="e">
        <f>NA()</f>
        <v>#N/A</v>
      </c>
      <c r="GS14" s="2" t="e">
        <f>NA()</f>
        <v>#N/A</v>
      </c>
      <c r="GT14" s="2" t="e">
        <f>NA()</f>
        <v>#N/A</v>
      </c>
      <c r="GU14" s="2" t="e">
        <f>NA()</f>
        <v>#N/A</v>
      </c>
      <c r="GV14" s="2" t="e">
        <f>NA()</f>
        <v>#N/A</v>
      </c>
      <c r="GW14" s="2" t="e">
        <f>NA()</f>
        <v>#N/A</v>
      </c>
      <c r="GX14" s="2" t="e">
        <f>NA()</f>
        <v>#N/A</v>
      </c>
      <c r="GY14" s="2" t="e">
        <f>NA()</f>
        <v>#N/A</v>
      </c>
      <c r="GZ14" s="2" t="e">
        <f>NA()</f>
        <v>#N/A</v>
      </c>
      <c r="HA14" s="2" t="e">
        <f>NA()</f>
        <v>#N/A</v>
      </c>
      <c r="HB14" s="2" t="e">
        <f>NA()</f>
        <v>#N/A</v>
      </c>
      <c r="HC14" s="2" t="e">
        <f>NA()</f>
        <v>#N/A</v>
      </c>
      <c r="HD14" s="2" t="e">
        <f>NA()</f>
        <v>#N/A</v>
      </c>
      <c r="HE14" s="2" t="e">
        <f>NA()</f>
        <v>#N/A</v>
      </c>
      <c r="HF14" s="2" t="e">
        <f>NA()</f>
        <v>#N/A</v>
      </c>
      <c r="HG14" s="2" t="e">
        <f>NA()</f>
        <v>#N/A</v>
      </c>
      <c r="HH14" s="2" t="e">
        <f>NA()</f>
        <v>#N/A</v>
      </c>
      <c r="HI14" s="2" t="e">
        <f>NA()</f>
        <v>#N/A</v>
      </c>
      <c r="HJ14" s="2" t="e">
        <f>NA()</f>
        <v>#N/A</v>
      </c>
      <c r="HK14" s="2" t="e">
        <f>NA()</f>
        <v>#N/A</v>
      </c>
      <c r="HL14" s="2" t="e">
        <f>NA()</f>
        <v>#N/A</v>
      </c>
      <c r="HM14" s="2" t="e">
        <f>NA()</f>
        <v>#N/A</v>
      </c>
      <c r="HN14">
        <v>43.4</v>
      </c>
      <c r="HO14">
        <v>43.4</v>
      </c>
      <c r="HP14" s="2" t="e">
        <f>NA()</f>
        <v>#N/A</v>
      </c>
      <c r="HQ14" s="2" t="e">
        <f>NA()</f>
        <v>#N/A</v>
      </c>
      <c r="HR14" s="2" t="e">
        <f>NA()</f>
        <v>#N/A</v>
      </c>
      <c r="HS14" s="2" t="e">
        <f>NA()</f>
        <v>#N/A</v>
      </c>
      <c r="HT14">
        <v>40.799999999999997</v>
      </c>
      <c r="HU14">
        <v>40.9</v>
      </c>
      <c r="HV14">
        <v>40.9</v>
      </c>
      <c r="HW14">
        <v>40.9</v>
      </c>
      <c r="HX14">
        <v>40.9</v>
      </c>
      <c r="HY14">
        <v>40.9</v>
      </c>
      <c r="HZ14">
        <v>40.9</v>
      </c>
      <c r="IA14">
        <v>40.9</v>
      </c>
      <c r="IB14">
        <v>40.9</v>
      </c>
      <c r="IC14">
        <v>40.9</v>
      </c>
      <c r="ID14">
        <v>40.9</v>
      </c>
      <c r="IE14">
        <v>40.9</v>
      </c>
      <c r="IF14">
        <v>40.9</v>
      </c>
      <c r="IG14">
        <v>40.9</v>
      </c>
      <c r="IH14">
        <v>40.9</v>
      </c>
      <c r="II14">
        <v>40.9</v>
      </c>
      <c r="IJ14">
        <v>40.9</v>
      </c>
      <c r="IK14">
        <v>40.9</v>
      </c>
      <c r="IL14">
        <v>40.9</v>
      </c>
      <c r="IM14">
        <v>40.9</v>
      </c>
      <c r="IN14">
        <v>40.9</v>
      </c>
      <c r="IO14">
        <v>40.9</v>
      </c>
      <c r="IP14">
        <v>40.9</v>
      </c>
      <c r="IQ14">
        <v>41.4</v>
      </c>
      <c r="IR14">
        <v>41.4</v>
      </c>
      <c r="IS14">
        <v>41.4</v>
      </c>
      <c r="IT14">
        <v>41.4</v>
      </c>
      <c r="IU14">
        <v>40.799999999999997</v>
      </c>
      <c r="IV14">
        <v>40.799999999999997</v>
      </c>
    </row>
    <row r="15" spans="1:256" x14ac:dyDescent="0.2">
      <c r="A15" s="1">
        <v>18354</v>
      </c>
      <c r="B15" s="3">
        <v>83.8</v>
      </c>
      <c r="C15" s="3">
        <v>83.8</v>
      </c>
      <c r="D15" s="3">
        <v>83.8</v>
      </c>
      <c r="E15" s="3">
        <v>83.8</v>
      </c>
      <c r="F15" s="3">
        <v>83.8</v>
      </c>
      <c r="G15" s="3">
        <v>83.8</v>
      </c>
      <c r="H15" s="3">
        <v>83.8</v>
      </c>
      <c r="I15" s="3">
        <v>83.8</v>
      </c>
      <c r="J15" s="3">
        <v>83.8</v>
      </c>
      <c r="K15" s="3">
        <v>83.8</v>
      </c>
      <c r="L15" s="3">
        <v>83.8</v>
      </c>
      <c r="M15" s="3">
        <v>64.5</v>
      </c>
      <c r="N15" s="3">
        <v>64.5</v>
      </c>
      <c r="O15" s="3">
        <v>64.5</v>
      </c>
      <c r="P15" s="3">
        <v>64.5</v>
      </c>
      <c r="Q15" s="3">
        <v>64.5</v>
      </c>
      <c r="R15" s="3">
        <v>64.5</v>
      </c>
      <c r="S15" s="3">
        <v>64.5</v>
      </c>
      <c r="T15" s="3">
        <v>64.5</v>
      </c>
      <c r="U15" s="3">
        <v>64.5</v>
      </c>
      <c r="V15" s="3">
        <v>64.5</v>
      </c>
      <c r="W15" s="3">
        <v>64.5</v>
      </c>
      <c r="X15" s="3">
        <v>64.5</v>
      </c>
      <c r="Y15" s="3">
        <v>64.5</v>
      </c>
      <c r="Z15" s="3">
        <v>64.5</v>
      </c>
      <c r="AA15" s="3">
        <v>64.5</v>
      </c>
      <c r="AB15" s="3">
        <v>64.5</v>
      </c>
      <c r="AC15" s="3">
        <v>64.5</v>
      </c>
      <c r="AD15" s="3">
        <v>64.5</v>
      </c>
      <c r="AE15" s="3">
        <v>64.5</v>
      </c>
      <c r="AF15" s="3">
        <v>64.5</v>
      </c>
      <c r="AG15" s="3">
        <v>64.5</v>
      </c>
      <c r="AH15" s="3">
        <v>64.5</v>
      </c>
      <c r="AI15" s="3">
        <v>64.5</v>
      </c>
      <c r="AJ15" s="3">
        <v>64.5</v>
      </c>
      <c r="AK15" s="3">
        <v>64.5</v>
      </c>
      <c r="AL15" s="3">
        <v>64.5</v>
      </c>
      <c r="AM15" s="3">
        <v>64.5</v>
      </c>
      <c r="AN15" s="3">
        <v>64.5</v>
      </c>
      <c r="AO15" s="3">
        <v>64.7</v>
      </c>
      <c r="AP15">
        <v>64.7</v>
      </c>
      <c r="AQ15">
        <v>64.7</v>
      </c>
      <c r="AR15">
        <v>64.7</v>
      </c>
      <c r="AS15">
        <v>64.7</v>
      </c>
      <c r="AT15">
        <v>64.7</v>
      </c>
      <c r="AU15">
        <v>65.599999999999994</v>
      </c>
      <c r="AV15">
        <v>65.599999999999994</v>
      </c>
      <c r="AW15">
        <v>65.599999999999994</v>
      </c>
      <c r="AX15">
        <v>65.599999999999994</v>
      </c>
      <c r="AY15" s="2" t="e">
        <f>NA()</f>
        <v>#N/A</v>
      </c>
      <c r="AZ15" s="2" t="e">
        <f>NA()</f>
        <v>#N/A</v>
      </c>
      <c r="BA15" s="2" t="e">
        <f>NA()</f>
        <v>#N/A</v>
      </c>
      <c r="BB15" s="2" t="e">
        <f>NA()</f>
        <v>#N/A</v>
      </c>
      <c r="BC15">
        <v>65.2</v>
      </c>
      <c r="BD15">
        <v>65.2</v>
      </c>
      <c r="BE15">
        <v>65.2</v>
      </c>
      <c r="BF15">
        <v>65.2</v>
      </c>
      <c r="BG15">
        <v>65.2</v>
      </c>
      <c r="BH15">
        <v>65.2</v>
      </c>
      <c r="BI15">
        <v>65.2</v>
      </c>
      <c r="BJ15">
        <v>65.2</v>
      </c>
      <c r="BK15" s="2" t="e">
        <f>NA()</f>
        <v>#N/A</v>
      </c>
      <c r="BL15" s="2" t="e">
        <f>NA()</f>
        <v>#N/A</v>
      </c>
      <c r="BM15" s="2" t="e">
        <f>NA()</f>
        <v>#N/A</v>
      </c>
      <c r="BN15" s="2" t="e">
        <f>NA()</f>
        <v>#N/A</v>
      </c>
      <c r="BO15" s="2" t="e">
        <f>NA()</f>
        <v>#N/A</v>
      </c>
      <c r="BP15" s="2" t="e">
        <f>NA()</f>
        <v>#N/A</v>
      </c>
      <c r="BQ15" s="2" t="e">
        <f>NA()</f>
        <v>#N/A</v>
      </c>
      <c r="BR15" s="2" t="e">
        <f>NA()</f>
        <v>#N/A</v>
      </c>
      <c r="BS15" s="2" t="e">
        <f>NA()</f>
        <v>#N/A</v>
      </c>
      <c r="BT15" s="2" t="e">
        <f>NA()</f>
        <v>#N/A</v>
      </c>
      <c r="BU15" s="2" t="e">
        <f>NA()</f>
        <v>#N/A</v>
      </c>
      <c r="BV15" s="2" t="e">
        <f>NA()</f>
        <v>#N/A</v>
      </c>
      <c r="BW15" s="2" t="e">
        <f>NA()</f>
        <v>#N/A</v>
      </c>
      <c r="BX15" s="2" t="e">
        <f>NA()</f>
        <v>#N/A</v>
      </c>
      <c r="BY15" s="2" t="e">
        <f>NA()</f>
        <v>#N/A</v>
      </c>
      <c r="BZ15" s="2" t="e">
        <f>NA()</f>
        <v>#N/A</v>
      </c>
      <c r="CA15" s="2" t="e">
        <f>NA()</f>
        <v>#N/A</v>
      </c>
      <c r="CB15" s="2" t="e">
        <f>NA()</f>
        <v>#N/A</v>
      </c>
      <c r="CC15" s="2" t="e">
        <f>NA()</f>
        <v>#N/A</v>
      </c>
      <c r="CD15" s="2" t="e">
        <f>NA()</f>
        <v>#N/A</v>
      </c>
      <c r="CE15" s="2" t="e">
        <f>NA()</f>
        <v>#N/A</v>
      </c>
      <c r="CF15" s="2" t="e">
        <f>NA()</f>
        <v>#N/A</v>
      </c>
      <c r="CG15" s="2" t="e">
        <f>NA()</f>
        <v>#N/A</v>
      </c>
      <c r="CH15" s="2" t="e">
        <f>NA()</f>
        <v>#N/A</v>
      </c>
      <c r="CI15" s="2" t="e">
        <f>NA()</f>
        <v>#N/A</v>
      </c>
      <c r="CJ15">
        <v>56.1</v>
      </c>
      <c r="CK15">
        <v>56.1</v>
      </c>
      <c r="CL15">
        <v>56.1</v>
      </c>
      <c r="CM15">
        <v>56.1</v>
      </c>
      <c r="CN15">
        <v>56.1</v>
      </c>
      <c r="CO15">
        <v>56.1</v>
      </c>
      <c r="CP15">
        <v>56.1</v>
      </c>
      <c r="CQ15">
        <v>56.1</v>
      </c>
      <c r="CR15">
        <v>56.1</v>
      </c>
      <c r="CS15">
        <v>56.1</v>
      </c>
      <c r="CT15">
        <v>56.1</v>
      </c>
      <c r="CU15">
        <v>56.1</v>
      </c>
      <c r="CV15">
        <v>56.1</v>
      </c>
      <c r="CW15">
        <v>56.1</v>
      </c>
      <c r="CX15">
        <v>56.1</v>
      </c>
      <c r="CY15">
        <v>56.1</v>
      </c>
      <c r="CZ15">
        <v>56.1</v>
      </c>
      <c r="DA15">
        <v>56.1</v>
      </c>
      <c r="DB15">
        <v>56.1</v>
      </c>
      <c r="DC15">
        <v>56.1</v>
      </c>
      <c r="DD15">
        <v>56.1</v>
      </c>
      <c r="DE15">
        <v>56.1</v>
      </c>
      <c r="DF15">
        <v>56.1</v>
      </c>
      <c r="DG15">
        <v>56.1</v>
      </c>
      <c r="DH15">
        <v>56.1</v>
      </c>
      <c r="DI15">
        <v>56.1</v>
      </c>
      <c r="DJ15">
        <v>56.1</v>
      </c>
      <c r="DK15">
        <v>56.1</v>
      </c>
      <c r="DL15">
        <v>56.1</v>
      </c>
      <c r="DM15">
        <v>56.1</v>
      </c>
      <c r="DN15">
        <v>56.1</v>
      </c>
      <c r="DO15">
        <v>56.1</v>
      </c>
      <c r="DP15" s="2" t="e">
        <f>NA()</f>
        <v>#N/A</v>
      </c>
      <c r="DQ15" s="2" t="e">
        <f>NA()</f>
        <v>#N/A</v>
      </c>
      <c r="DR15" s="2" t="e">
        <f>NA()</f>
        <v>#N/A</v>
      </c>
      <c r="DS15" s="2" t="e">
        <f>NA()</f>
        <v>#N/A</v>
      </c>
      <c r="DT15" s="2" t="e">
        <f>NA()</f>
        <v>#N/A</v>
      </c>
      <c r="DU15" s="2" t="e">
        <f>NA()</f>
        <v>#N/A</v>
      </c>
      <c r="DV15" s="2" t="e">
        <f>NA()</f>
        <v>#N/A</v>
      </c>
      <c r="DW15" s="2" t="e">
        <f>NA()</f>
        <v>#N/A</v>
      </c>
      <c r="DX15" s="2" t="e">
        <f>NA()</f>
        <v>#N/A</v>
      </c>
      <c r="DY15" s="2" t="e">
        <f>NA()</f>
        <v>#N/A</v>
      </c>
      <c r="DZ15" s="2" t="e">
        <f>NA()</f>
        <v>#N/A</v>
      </c>
      <c r="EA15" s="2" t="e">
        <f>NA()</f>
        <v>#N/A</v>
      </c>
      <c r="EB15" s="2" t="e">
        <f>NA()</f>
        <v>#N/A</v>
      </c>
      <c r="EC15" s="2" t="e">
        <f>NA()</f>
        <v>#N/A</v>
      </c>
      <c r="ED15" s="2" t="e">
        <f>NA()</f>
        <v>#N/A</v>
      </c>
      <c r="EE15" s="2" t="e">
        <f>NA()</f>
        <v>#N/A</v>
      </c>
      <c r="EF15" s="2" t="e">
        <f>NA()</f>
        <v>#N/A</v>
      </c>
      <c r="EG15" s="2" t="e">
        <f>NA()</f>
        <v>#N/A</v>
      </c>
      <c r="EH15" s="2" t="e">
        <f>NA()</f>
        <v>#N/A</v>
      </c>
      <c r="EI15" s="2" t="e">
        <f>NA()</f>
        <v>#N/A</v>
      </c>
      <c r="EJ15" s="2" t="e">
        <f>NA()</f>
        <v>#N/A</v>
      </c>
      <c r="EK15" s="2" t="e">
        <f>NA()</f>
        <v>#N/A</v>
      </c>
      <c r="EL15" s="2" t="e">
        <f>NA()</f>
        <v>#N/A</v>
      </c>
      <c r="EM15" s="2" t="e">
        <f>NA()</f>
        <v>#N/A</v>
      </c>
      <c r="EN15" s="2" t="e">
        <f>NA()</f>
        <v>#N/A</v>
      </c>
      <c r="EO15" s="2" t="e">
        <f>NA()</f>
        <v>#N/A</v>
      </c>
      <c r="EP15" s="2" t="e">
        <f>NA()</f>
        <v>#N/A</v>
      </c>
      <c r="EQ15" s="2" t="e">
        <f>NA()</f>
        <v>#N/A</v>
      </c>
      <c r="ER15" s="2" t="e">
        <f>NA()</f>
        <v>#N/A</v>
      </c>
      <c r="ES15" s="2" t="e">
        <f>NA()</f>
        <v>#N/A</v>
      </c>
      <c r="ET15" s="2" t="e">
        <f>NA()</f>
        <v>#N/A</v>
      </c>
      <c r="EU15" s="2" t="e">
        <f>NA()</f>
        <v>#N/A</v>
      </c>
      <c r="EV15">
        <v>56.9</v>
      </c>
      <c r="EW15">
        <v>56.9</v>
      </c>
      <c r="EX15">
        <v>56.8</v>
      </c>
      <c r="EY15">
        <v>56.8</v>
      </c>
      <c r="EZ15">
        <v>56.8</v>
      </c>
      <c r="FA15">
        <v>56.8</v>
      </c>
      <c r="FB15">
        <v>56.8</v>
      </c>
      <c r="FC15">
        <v>56.8</v>
      </c>
      <c r="FD15">
        <v>56.8</v>
      </c>
      <c r="FE15">
        <v>56.8</v>
      </c>
      <c r="FF15">
        <v>56.8</v>
      </c>
      <c r="FG15" s="2" t="e">
        <f>NA()</f>
        <v>#N/A</v>
      </c>
      <c r="FH15" s="2" t="e">
        <f>NA()</f>
        <v>#N/A</v>
      </c>
      <c r="FI15" s="2" t="e">
        <f>NA()</f>
        <v>#N/A</v>
      </c>
      <c r="FJ15" s="2" t="e">
        <f>NA()</f>
        <v>#N/A</v>
      </c>
      <c r="FK15" s="2" t="e">
        <f>NA()</f>
        <v>#N/A</v>
      </c>
      <c r="FL15" s="2" t="e">
        <f>NA()</f>
        <v>#N/A</v>
      </c>
      <c r="FM15" s="2" t="e">
        <f>NA()</f>
        <v>#N/A</v>
      </c>
      <c r="FN15" s="2" t="e">
        <f>NA()</f>
        <v>#N/A</v>
      </c>
      <c r="FO15" s="2" t="e">
        <f>NA()</f>
        <v>#N/A</v>
      </c>
      <c r="FP15" s="2" t="e">
        <f>NA()</f>
        <v>#N/A</v>
      </c>
      <c r="FQ15" s="2" t="e">
        <f>NA()</f>
        <v>#N/A</v>
      </c>
      <c r="FR15" s="2" t="e">
        <f>NA()</f>
        <v>#N/A</v>
      </c>
      <c r="FS15" s="2" t="e">
        <f>NA()</f>
        <v>#N/A</v>
      </c>
      <c r="FT15" s="2" t="e">
        <f>NA()</f>
        <v>#N/A</v>
      </c>
      <c r="FU15" s="2" t="e">
        <f>NA()</f>
        <v>#N/A</v>
      </c>
      <c r="FV15" s="2" t="e">
        <f>NA()</f>
        <v>#N/A</v>
      </c>
      <c r="FW15" s="2" t="e">
        <f>NA()</f>
        <v>#N/A</v>
      </c>
      <c r="FX15" s="2" t="e">
        <f>NA()</f>
        <v>#N/A</v>
      </c>
      <c r="FY15" s="2" t="e">
        <f>NA()</f>
        <v>#N/A</v>
      </c>
      <c r="FZ15" s="2" t="e">
        <f>NA()</f>
        <v>#N/A</v>
      </c>
      <c r="GA15" s="2" t="e">
        <f>NA()</f>
        <v>#N/A</v>
      </c>
      <c r="GB15" s="2" t="e">
        <f>NA()</f>
        <v>#N/A</v>
      </c>
      <c r="GC15" s="2" t="e">
        <f>NA()</f>
        <v>#N/A</v>
      </c>
      <c r="GD15" s="2" t="e">
        <f>NA()</f>
        <v>#N/A</v>
      </c>
      <c r="GE15" s="2" t="e">
        <f>NA()</f>
        <v>#N/A</v>
      </c>
      <c r="GF15" s="2" t="e">
        <f>NA()</f>
        <v>#N/A</v>
      </c>
      <c r="GG15" s="2" t="e">
        <f>NA()</f>
        <v>#N/A</v>
      </c>
      <c r="GH15" s="2" t="e">
        <f>NA()</f>
        <v>#N/A</v>
      </c>
      <c r="GI15" s="2" t="e">
        <f>NA()</f>
        <v>#N/A</v>
      </c>
      <c r="GJ15" s="2" t="e">
        <f>NA()</f>
        <v>#N/A</v>
      </c>
      <c r="GK15" s="2" t="e">
        <f>NA()</f>
        <v>#N/A</v>
      </c>
      <c r="GL15" s="2" t="e">
        <f>NA()</f>
        <v>#N/A</v>
      </c>
      <c r="GM15" s="2" t="e">
        <f>NA()</f>
        <v>#N/A</v>
      </c>
      <c r="GN15" s="2" t="e">
        <f>NA()</f>
        <v>#N/A</v>
      </c>
      <c r="GO15" s="2" t="e">
        <f>NA()</f>
        <v>#N/A</v>
      </c>
      <c r="GP15" s="2" t="e">
        <f>NA()</f>
        <v>#N/A</v>
      </c>
      <c r="GQ15" s="2" t="e">
        <f>NA()</f>
        <v>#N/A</v>
      </c>
      <c r="GR15" s="2" t="e">
        <f>NA()</f>
        <v>#N/A</v>
      </c>
      <c r="GS15" s="2" t="e">
        <f>NA()</f>
        <v>#N/A</v>
      </c>
      <c r="GT15" s="2" t="e">
        <f>NA()</f>
        <v>#N/A</v>
      </c>
      <c r="GU15" s="2" t="e">
        <f>NA()</f>
        <v>#N/A</v>
      </c>
      <c r="GV15" s="2" t="e">
        <f>NA()</f>
        <v>#N/A</v>
      </c>
      <c r="GW15" s="2" t="e">
        <f>NA()</f>
        <v>#N/A</v>
      </c>
      <c r="GX15" s="2" t="e">
        <f>NA()</f>
        <v>#N/A</v>
      </c>
      <c r="GY15" s="2" t="e">
        <f>NA()</f>
        <v>#N/A</v>
      </c>
      <c r="GZ15" s="2" t="e">
        <f>NA()</f>
        <v>#N/A</v>
      </c>
      <c r="HA15" s="2" t="e">
        <f>NA()</f>
        <v>#N/A</v>
      </c>
      <c r="HB15" s="2" t="e">
        <f>NA()</f>
        <v>#N/A</v>
      </c>
      <c r="HC15" s="2" t="e">
        <f>NA()</f>
        <v>#N/A</v>
      </c>
      <c r="HD15" s="2" t="e">
        <f>NA()</f>
        <v>#N/A</v>
      </c>
      <c r="HE15" s="2" t="e">
        <f>NA()</f>
        <v>#N/A</v>
      </c>
      <c r="HF15" s="2" t="e">
        <f>NA()</f>
        <v>#N/A</v>
      </c>
      <c r="HG15" s="2" t="e">
        <f>NA()</f>
        <v>#N/A</v>
      </c>
      <c r="HH15" s="2" t="e">
        <f>NA()</f>
        <v>#N/A</v>
      </c>
      <c r="HI15" s="2" t="e">
        <f>NA()</f>
        <v>#N/A</v>
      </c>
      <c r="HJ15" s="2" t="e">
        <f>NA()</f>
        <v>#N/A</v>
      </c>
      <c r="HK15" s="2" t="e">
        <f>NA()</f>
        <v>#N/A</v>
      </c>
      <c r="HL15" s="2" t="e">
        <f>NA()</f>
        <v>#N/A</v>
      </c>
      <c r="HM15" s="2" t="e">
        <f>NA()</f>
        <v>#N/A</v>
      </c>
      <c r="HN15">
        <v>43.8</v>
      </c>
      <c r="HO15">
        <v>43.8</v>
      </c>
      <c r="HP15" s="2" t="e">
        <f>NA()</f>
        <v>#N/A</v>
      </c>
      <c r="HQ15" s="2" t="e">
        <f>NA()</f>
        <v>#N/A</v>
      </c>
      <c r="HR15" s="2" t="e">
        <f>NA()</f>
        <v>#N/A</v>
      </c>
      <c r="HS15" s="2" t="e">
        <f>NA()</f>
        <v>#N/A</v>
      </c>
      <c r="HT15">
        <v>41.2</v>
      </c>
      <c r="HU15">
        <v>41.3</v>
      </c>
      <c r="HV15">
        <v>41.3</v>
      </c>
      <c r="HW15">
        <v>41.3</v>
      </c>
      <c r="HX15">
        <v>41.3</v>
      </c>
      <c r="HY15">
        <v>41.3</v>
      </c>
      <c r="HZ15">
        <v>41.3</v>
      </c>
      <c r="IA15">
        <v>41.3</v>
      </c>
      <c r="IB15">
        <v>41.3</v>
      </c>
      <c r="IC15">
        <v>41.3</v>
      </c>
      <c r="ID15">
        <v>41.3</v>
      </c>
      <c r="IE15">
        <v>41.3</v>
      </c>
      <c r="IF15">
        <v>41.3</v>
      </c>
      <c r="IG15">
        <v>41.3</v>
      </c>
      <c r="IH15">
        <v>41.3</v>
      </c>
      <c r="II15">
        <v>41.3</v>
      </c>
      <c r="IJ15">
        <v>41.3</v>
      </c>
      <c r="IK15">
        <v>41.3</v>
      </c>
      <c r="IL15">
        <v>41.3</v>
      </c>
      <c r="IM15">
        <v>41.3</v>
      </c>
      <c r="IN15">
        <v>41.3</v>
      </c>
      <c r="IO15">
        <v>41.3</v>
      </c>
      <c r="IP15">
        <v>41.3</v>
      </c>
      <c r="IQ15">
        <v>41.9</v>
      </c>
      <c r="IR15">
        <v>41.9</v>
      </c>
      <c r="IS15">
        <v>41.9</v>
      </c>
      <c r="IT15">
        <v>41.9</v>
      </c>
      <c r="IU15">
        <v>41.3</v>
      </c>
      <c r="IV15">
        <v>41.3</v>
      </c>
    </row>
    <row r="16" spans="1:256" x14ac:dyDescent="0.2">
      <c r="A16" s="1">
        <v>18445</v>
      </c>
      <c r="B16" s="3">
        <v>85.2</v>
      </c>
      <c r="C16" s="3">
        <v>85.2</v>
      </c>
      <c r="D16" s="3">
        <v>85.2</v>
      </c>
      <c r="E16" s="3">
        <v>85.2</v>
      </c>
      <c r="F16" s="3">
        <v>85.2</v>
      </c>
      <c r="G16" s="3">
        <v>85.2</v>
      </c>
      <c r="H16" s="3">
        <v>85.2</v>
      </c>
      <c r="I16" s="3">
        <v>85.2</v>
      </c>
      <c r="J16" s="3">
        <v>85.2</v>
      </c>
      <c r="K16" s="3">
        <v>85.2</v>
      </c>
      <c r="L16" s="3">
        <v>85.2</v>
      </c>
      <c r="M16" s="3">
        <v>65.599999999999994</v>
      </c>
      <c r="N16" s="3">
        <v>65.599999999999994</v>
      </c>
      <c r="O16" s="3">
        <v>65.599999999999994</v>
      </c>
      <c r="P16" s="3">
        <v>65.599999999999994</v>
      </c>
      <c r="Q16" s="3">
        <v>65.599999999999994</v>
      </c>
      <c r="R16" s="3">
        <v>65.599999999999994</v>
      </c>
      <c r="S16" s="3">
        <v>65.599999999999994</v>
      </c>
      <c r="T16" s="3">
        <v>65.599999999999994</v>
      </c>
      <c r="U16" s="3">
        <v>65.599999999999994</v>
      </c>
      <c r="V16" s="3">
        <v>65.599999999999994</v>
      </c>
      <c r="W16" s="3">
        <v>65.599999999999994</v>
      </c>
      <c r="X16" s="3">
        <v>65.599999999999994</v>
      </c>
      <c r="Y16" s="3">
        <v>65.599999999999994</v>
      </c>
      <c r="Z16" s="3">
        <v>65.599999999999994</v>
      </c>
      <c r="AA16" s="3">
        <v>65.599999999999994</v>
      </c>
      <c r="AB16" s="3">
        <v>65.599999999999994</v>
      </c>
      <c r="AC16" s="3">
        <v>65.599999999999994</v>
      </c>
      <c r="AD16" s="3">
        <v>65.599999999999994</v>
      </c>
      <c r="AE16" s="3">
        <v>65.599999999999994</v>
      </c>
      <c r="AF16" s="3">
        <v>65.599999999999994</v>
      </c>
      <c r="AG16" s="3">
        <v>65.599999999999994</v>
      </c>
      <c r="AH16" s="3">
        <v>65.599999999999994</v>
      </c>
      <c r="AI16" s="3">
        <v>65.599999999999994</v>
      </c>
      <c r="AJ16" s="3">
        <v>65.599999999999994</v>
      </c>
      <c r="AK16" s="3">
        <v>65.599999999999994</v>
      </c>
      <c r="AL16" s="3">
        <v>65.599999999999994</v>
      </c>
      <c r="AM16" s="3">
        <v>65.599999999999994</v>
      </c>
      <c r="AN16" s="3">
        <v>65.599999999999994</v>
      </c>
      <c r="AO16" s="3">
        <v>65.599999999999994</v>
      </c>
      <c r="AP16">
        <v>65.599999999999994</v>
      </c>
      <c r="AQ16">
        <v>65.599999999999994</v>
      </c>
      <c r="AR16">
        <v>65.599999999999994</v>
      </c>
      <c r="AS16">
        <v>65.599999999999994</v>
      </c>
      <c r="AT16">
        <v>65.599999999999994</v>
      </c>
      <c r="AU16">
        <v>66.099999999999994</v>
      </c>
      <c r="AV16">
        <v>66.099999999999994</v>
      </c>
      <c r="AW16">
        <v>66.099999999999994</v>
      </c>
      <c r="AX16">
        <v>66.099999999999994</v>
      </c>
      <c r="AY16" s="2" t="e">
        <f>NA()</f>
        <v>#N/A</v>
      </c>
      <c r="AZ16" s="2" t="e">
        <f>NA()</f>
        <v>#N/A</v>
      </c>
      <c r="BA16" s="2" t="e">
        <f>NA()</f>
        <v>#N/A</v>
      </c>
      <c r="BB16" s="2" t="e">
        <f>NA()</f>
        <v>#N/A</v>
      </c>
      <c r="BC16">
        <v>66</v>
      </c>
      <c r="BD16">
        <v>66</v>
      </c>
      <c r="BE16">
        <v>66</v>
      </c>
      <c r="BF16">
        <v>66</v>
      </c>
      <c r="BG16">
        <v>66</v>
      </c>
      <c r="BH16">
        <v>66</v>
      </c>
      <c r="BI16">
        <v>66</v>
      </c>
      <c r="BJ16">
        <v>66</v>
      </c>
      <c r="BK16" s="2" t="e">
        <f>NA()</f>
        <v>#N/A</v>
      </c>
      <c r="BL16" s="2" t="e">
        <f>NA()</f>
        <v>#N/A</v>
      </c>
      <c r="BM16" s="2" t="e">
        <f>NA()</f>
        <v>#N/A</v>
      </c>
      <c r="BN16" s="2" t="e">
        <f>NA()</f>
        <v>#N/A</v>
      </c>
      <c r="BO16" s="2" t="e">
        <f>NA()</f>
        <v>#N/A</v>
      </c>
      <c r="BP16" s="2" t="e">
        <f>NA()</f>
        <v>#N/A</v>
      </c>
      <c r="BQ16" s="2" t="e">
        <f>NA()</f>
        <v>#N/A</v>
      </c>
      <c r="BR16" s="2" t="e">
        <f>NA()</f>
        <v>#N/A</v>
      </c>
      <c r="BS16" s="2" t="e">
        <f>NA()</f>
        <v>#N/A</v>
      </c>
      <c r="BT16" s="2" t="e">
        <f>NA()</f>
        <v>#N/A</v>
      </c>
      <c r="BU16" s="2" t="e">
        <f>NA()</f>
        <v>#N/A</v>
      </c>
      <c r="BV16" s="2" t="e">
        <f>NA()</f>
        <v>#N/A</v>
      </c>
      <c r="BW16" s="2" t="e">
        <f>NA()</f>
        <v>#N/A</v>
      </c>
      <c r="BX16" s="2" t="e">
        <f>NA()</f>
        <v>#N/A</v>
      </c>
      <c r="BY16" s="2" t="e">
        <f>NA()</f>
        <v>#N/A</v>
      </c>
      <c r="BZ16" s="2" t="e">
        <f>NA()</f>
        <v>#N/A</v>
      </c>
      <c r="CA16" s="2" t="e">
        <f>NA()</f>
        <v>#N/A</v>
      </c>
      <c r="CB16" s="2" t="e">
        <f>NA()</f>
        <v>#N/A</v>
      </c>
      <c r="CC16" s="2" t="e">
        <f>NA()</f>
        <v>#N/A</v>
      </c>
      <c r="CD16" s="2" t="e">
        <f>NA()</f>
        <v>#N/A</v>
      </c>
      <c r="CE16" s="2" t="e">
        <f>NA()</f>
        <v>#N/A</v>
      </c>
      <c r="CF16" s="2" t="e">
        <f>NA()</f>
        <v>#N/A</v>
      </c>
      <c r="CG16" s="2" t="e">
        <f>NA()</f>
        <v>#N/A</v>
      </c>
      <c r="CH16" s="2" t="e">
        <f>NA()</f>
        <v>#N/A</v>
      </c>
      <c r="CI16" s="2" t="e">
        <f>NA()</f>
        <v>#N/A</v>
      </c>
      <c r="CJ16">
        <v>56.7</v>
      </c>
      <c r="CK16">
        <v>56.7</v>
      </c>
      <c r="CL16">
        <v>56.7</v>
      </c>
      <c r="CM16">
        <v>56.7</v>
      </c>
      <c r="CN16">
        <v>56.7</v>
      </c>
      <c r="CO16">
        <v>56.7</v>
      </c>
      <c r="CP16">
        <v>56.7</v>
      </c>
      <c r="CQ16">
        <v>56.8</v>
      </c>
      <c r="CR16">
        <v>56.8</v>
      </c>
      <c r="CS16">
        <v>56.8</v>
      </c>
      <c r="CT16">
        <v>56.8</v>
      </c>
      <c r="CU16">
        <v>56.8</v>
      </c>
      <c r="CV16">
        <v>56.8</v>
      </c>
      <c r="CW16">
        <v>56.8</v>
      </c>
      <c r="CX16">
        <v>56.8</v>
      </c>
      <c r="CY16">
        <v>56.8</v>
      </c>
      <c r="CZ16">
        <v>56.8</v>
      </c>
      <c r="DA16">
        <v>56.8</v>
      </c>
      <c r="DB16">
        <v>56.8</v>
      </c>
      <c r="DC16">
        <v>56.8</v>
      </c>
      <c r="DD16">
        <v>56.8</v>
      </c>
      <c r="DE16">
        <v>56.8</v>
      </c>
      <c r="DF16">
        <v>56.8</v>
      </c>
      <c r="DG16">
        <v>56.8</v>
      </c>
      <c r="DH16">
        <v>56.8</v>
      </c>
      <c r="DI16">
        <v>56.8</v>
      </c>
      <c r="DJ16">
        <v>56.8</v>
      </c>
      <c r="DK16">
        <v>56.8</v>
      </c>
      <c r="DL16">
        <v>56.8</v>
      </c>
      <c r="DM16">
        <v>56.8</v>
      </c>
      <c r="DN16">
        <v>56.8</v>
      </c>
      <c r="DO16">
        <v>56.8</v>
      </c>
      <c r="DP16" s="2" t="e">
        <f>NA()</f>
        <v>#N/A</v>
      </c>
      <c r="DQ16" s="2" t="e">
        <f>NA()</f>
        <v>#N/A</v>
      </c>
      <c r="DR16" s="2" t="e">
        <f>NA()</f>
        <v>#N/A</v>
      </c>
      <c r="DS16" s="2" t="e">
        <f>NA()</f>
        <v>#N/A</v>
      </c>
      <c r="DT16" s="2" t="e">
        <f>NA()</f>
        <v>#N/A</v>
      </c>
      <c r="DU16" s="2" t="e">
        <f>NA()</f>
        <v>#N/A</v>
      </c>
      <c r="DV16" s="2" t="e">
        <f>NA()</f>
        <v>#N/A</v>
      </c>
      <c r="DW16" s="2" t="e">
        <f>NA()</f>
        <v>#N/A</v>
      </c>
      <c r="DX16" s="2" t="e">
        <f>NA()</f>
        <v>#N/A</v>
      </c>
      <c r="DY16" s="2" t="e">
        <f>NA()</f>
        <v>#N/A</v>
      </c>
      <c r="DZ16" s="2" t="e">
        <f>NA()</f>
        <v>#N/A</v>
      </c>
      <c r="EA16" s="2" t="e">
        <f>NA()</f>
        <v>#N/A</v>
      </c>
      <c r="EB16" s="2" t="e">
        <f>NA()</f>
        <v>#N/A</v>
      </c>
      <c r="EC16" s="2" t="e">
        <f>NA()</f>
        <v>#N/A</v>
      </c>
      <c r="ED16" s="2" t="e">
        <f>NA()</f>
        <v>#N/A</v>
      </c>
      <c r="EE16" s="2" t="e">
        <f>NA()</f>
        <v>#N/A</v>
      </c>
      <c r="EF16" s="2" t="e">
        <f>NA()</f>
        <v>#N/A</v>
      </c>
      <c r="EG16" s="2" t="e">
        <f>NA()</f>
        <v>#N/A</v>
      </c>
      <c r="EH16" s="2" t="e">
        <f>NA()</f>
        <v>#N/A</v>
      </c>
      <c r="EI16" s="2" t="e">
        <f>NA()</f>
        <v>#N/A</v>
      </c>
      <c r="EJ16" s="2" t="e">
        <f>NA()</f>
        <v>#N/A</v>
      </c>
      <c r="EK16" s="2" t="e">
        <f>NA()</f>
        <v>#N/A</v>
      </c>
      <c r="EL16" s="2" t="e">
        <f>NA()</f>
        <v>#N/A</v>
      </c>
      <c r="EM16" s="2" t="e">
        <f>NA()</f>
        <v>#N/A</v>
      </c>
      <c r="EN16" s="2" t="e">
        <f>NA()</f>
        <v>#N/A</v>
      </c>
      <c r="EO16" s="2" t="e">
        <f>NA()</f>
        <v>#N/A</v>
      </c>
      <c r="EP16" s="2" t="e">
        <f>NA()</f>
        <v>#N/A</v>
      </c>
      <c r="EQ16" s="2" t="e">
        <f>NA()</f>
        <v>#N/A</v>
      </c>
      <c r="ER16" s="2" t="e">
        <f>NA()</f>
        <v>#N/A</v>
      </c>
      <c r="ES16" s="2" t="e">
        <f>NA()</f>
        <v>#N/A</v>
      </c>
      <c r="ET16" s="2" t="e">
        <f>NA()</f>
        <v>#N/A</v>
      </c>
      <c r="EU16" s="2" t="e">
        <f>NA()</f>
        <v>#N/A</v>
      </c>
      <c r="EV16">
        <v>57.4</v>
      </c>
      <c r="EW16">
        <v>57.4</v>
      </c>
      <c r="EX16">
        <v>57.3</v>
      </c>
      <c r="EY16">
        <v>57.3</v>
      </c>
      <c r="EZ16">
        <v>57.3</v>
      </c>
      <c r="FA16">
        <v>57.3</v>
      </c>
      <c r="FB16">
        <v>57.3</v>
      </c>
      <c r="FC16">
        <v>57.3</v>
      </c>
      <c r="FD16">
        <v>57.3</v>
      </c>
      <c r="FE16">
        <v>57.3</v>
      </c>
      <c r="FF16">
        <v>57.3</v>
      </c>
      <c r="FG16" s="2" t="e">
        <f>NA()</f>
        <v>#N/A</v>
      </c>
      <c r="FH16" s="2" t="e">
        <f>NA()</f>
        <v>#N/A</v>
      </c>
      <c r="FI16" s="2" t="e">
        <f>NA()</f>
        <v>#N/A</v>
      </c>
      <c r="FJ16" s="2" t="e">
        <f>NA()</f>
        <v>#N/A</v>
      </c>
      <c r="FK16" s="2" t="e">
        <f>NA()</f>
        <v>#N/A</v>
      </c>
      <c r="FL16" s="2" t="e">
        <f>NA()</f>
        <v>#N/A</v>
      </c>
      <c r="FM16" s="2" t="e">
        <f>NA()</f>
        <v>#N/A</v>
      </c>
      <c r="FN16" s="2" t="e">
        <f>NA()</f>
        <v>#N/A</v>
      </c>
      <c r="FO16" s="2" t="e">
        <f>NA()</f>
        <v>#N/A</v>
      </c>
      <c r="FP16" s="2" t="e">
        <f>NA()</f>
        <v>#N/A</v>
      </c>
      <c r="FQ16" s="2" t="e">
        <f>NA()</f>
        <v>#N/A</v>
      </c>
      <c r="FR16" s="2" t="e">
        <f>NA()</f>
        <v>#N/A</v>
      </c>
      <c r="FS16" s="2" t="e">
        <f>NA()</f>
        <v>#N/A</v>
      </c>
      <c r="FT16" s="2" t="e">
        <f>NA()</f>
        <v>#N/A</v>
      </c>
      <c r="FU16" s="2" t="e">
        <f>NA()</f>
        <v>#N/A</v>
      </c>
      <c r="FV16" s="2" t="e">
        <f>NA()</f>
        <v>#N/A</v>
      </c>
      <c r="FW16" s="2" t="e">
        <f>NA()</f>
        <v>#N/A</v>
      </c>
      <c r="FX16" s="2" t="e">
        <f>NA()</f>
        <v>#N/A</v>
      </c>
      <c r="FY16" s="2" t="e">
        <f>NA()</f>
        <v>#N/A</v>
      </c>
      <c r="FZ16" s="2" t="e">
        <f>NA()</f>
        <v>#N/A</v>
      </c>
      <c r="GA16" s="2" t="e">
        <f>NA()</f>
        <v>#N/A</v>
      </c>
      <c r="GB16" s="2" t="e">
        <f>NA()</f>
        <v>#N/A</v>
      </c>
      <c r="GC16" s="2" t="e">
        <f>NA()</f>
        <v>#N/A</v>
      </c>
      <c r="GD16" s="2" t="e">
        <f>NA()</f>
        <v>#N/A</v>
      </c>
      <c r="GE16" s="2" t="e">
        <f>NA()</f>
        <v>#N/A</v>
      </c>
      <c r="GF16" s="2" t="e">
        <f>NA()</f>
        <v>#N/A</v>
      </c>
      <c r="GG16" s="2" t="e">
        <f>NA()</f>
        <v>#N/A</v>
      </c>
      <c r="GH16" s="2" t="e">
        <f>NA()</f>
        <v>#N/A</v>
      </c>
      <c r="GI16" s="2" t="e">
        <f>NA()</f>
        <v>#N/A</v>
      </c>
      <c r="GJ16" s="2" t="e">
        <f>NA()</f>
        <v>#N/A</v>
      </c>
      <c r="GK16" s="2" t="e">
        <f>NA()</f>
        <v>#N/A</v>
      </c>
      <c r="GL16" s="2" t="e">
        <f>NA()</f>
        <v>#N/A</v>
      </c>
      <c r="GM16" s="2" t="e">
        <f>NA()</f>
        <v>#N/A</v>
      </c>
      <c r="GN16" s="2" t="e">
        <f>NA()</f>
        <v>#N/A</v>
      </c>
      <c r="GO16" s="2" t="e">
        <f>NA()</f>
        <v>#N/A</v>
      </c>
      <c r="GP16" s="2" t="e">
        <f>NA()</f>
        <v>#N/A</v>
      </c>
      <c r="GQ16" s="2" t="e">
        <f>NA()</f>
        <v>#N/A</v>
      </c>
      <c r="GR16" s="2" t="e">
        <f>NA()</f>
        <v>#N/A</v>
      </c>
      <c r="GS16" s="2" t="e">
        <f>NA()</f>
        <v>#N/A</v>
      </c>
      <c r="GT16" s="2" t="e">
        <f>NA()</f>
        <v>#N/A</v>
      </c>
      <c r="GU16" s="2" t="e">
        <f>NA()</f>
        <v>#N/A</v>
      </c>
      <c r="GV16" s="2" t="e">
        <f>NA()</f>
        <v>#N/A</v>
      </c>
      <c r="GW16" s="2" t="e">
        <f>NA()</f>
        <v>#N/A</v>
      </c>
      <c r="GX16" s="2" t="e">
        <f>NA()</f>
        <v>#N/A</v>
      </c>
      <c r="GY16" s="2" t="e">
        <f>NA()</f>
        <v>#N/A</v>
      </c>
      <c r="GZ16" s="2" t="e">
        <f>NA()</f>
        <v>#N/A</v>
      </c>
      <c r="HA16" s="2" t="e">
        <f>NA()</f>
        <v>#N/A</v>
      </c>
      <c r="HB16" s="2" t="e">
        <f>NA()</f>
        <v>#N/A</v>
      </c>
      <c r="HC16" s="2" t="e">
        <f>NA()</f>
        <v>#N/A</v>
      </c>
      <c r="HD16" s="2" t="e">
        <f>NA()</f>
        <v>#N/A</v>
      </c>
      <c r="HE16" s="2" t="e">
        <f>NA()</f>
        <v>#N/A</v>
      </c>
      <c r="HF16" s="2" t="e">
        <f>NA()</f>
        <v>#N/A</v>
      </c>
      <c r="HG16" s="2" t="e">
        <f>NA()</f>
        <v>#N/A</v>
      </c>
      <c r="HH16" s="2" t="e">
        <f>NA()</f>
        <v>#N/A</v>
      </c>
      <c r="HI16" s="2" t="e">
        <f>NA()</f>
        <v>#N/A</v>
      </c>
      <c r="HJ16" s="2" t="e">
        <f>NA()</f>
        <v>#N/A</v>
      </c>
      <c r="HK16" s="2" t="e">
        <f>NA()</f>
        <v>#N/A</v>
      </c>
      <c r="HL16" s="2" t="e">
        <f>NA()</f>
        <v>#N/A</v>
      </c>
      <c r="HM16" s="2" t="e">
        <f>NA()</f>
        <v>#N/A</v>
      </c>
      <c r="HN16">
        <v>44.7</v>
      </c>
      <c r="HO16">
        <v>44.7</v>
      </c>
      <c r="HP16" s="2" t="e">
        <f>NA()</f>
        <v>#N/A</v>
      </c>
      <c r="HQ16" s="2" t="e">
        <f>NA()</f>
        <v>#N/A</v>
      </c>
      <c r="HR16" s="2" t="e">
        <f>NA()</f>
        <v>#N/A</v>
      </c>
      <c r="HS16" s="2" t="e">
        <f>NA()</f>
        <v>#N/A</v>
      </c>
      <c r="HT16">
        <v>42.1</v>
      </c>
      <c r="HU16">
        <v>42.2</v>
      </c>
      <c r="HV16">
        <v>42.2</v>
      </c>
      <c r="HW16">
        <v>42.2</v>
      </c>
      <c r="HX16">
        <v>42.2</v>
      </c>
      <c r="HY16">
        <v>42.2</v>
      </c>
      <c r="HZ16">
        <v>42.2</v>
      </c>
      <c r="IA16">
        <v>42.2</v>
      </c>
      <c r="IB16">
        <v>42.2</v>
      </c>
      <c r="IC16">
        <v>42.2</v>
      </c>
      <c r="ID16">
        <v>42.2</v>
      </c>
      <c r="IE16">
        <v>42.2</v>
      </c>
      <c r="IF16">
        <v>42.2</v>
      </c>
      <c r="IG16">
        <v>42.2</v>
      </c>
      <c r="IH16">
        <v>42.2</v>
      </c>
      <c r="II16">
        <v>42.2</v>
      </c>
      <c r="IJ16">
        <v>42.2</v>
      </c>
      <c r="IK16">
        <v>42.2</v>
      </c>
      <c r="IL16">
        <v>42.2</v>
      </c>
      <c r="IM16">
        <v>42.2</v>
      </c>
      <c r="IN16">
        <v>42.2</v>
      </c>
      <c r="IO16">
        <v>42.2</v>
      </c>
      <c r="IP16">
        <v>42.2</v>
      </c>
      <c r="IQ16">
        <v>42.8</v>
      </c>
      <c r="IR16">
        <v>42.8</v>
      </c>
      <c r="IS16">
        <v>42.8</v>
      </c>
      <c r="IT16">
        <v>42.8</v>
      </c>
      <c r="IU16">
        <v>42.2</v>
      </c>
      <c r="IV16">
        <v>42.2</v>
      </c>
    </row>
    <row r="17" spans="1:256" x14ac:dyDescent="0.2">
      <c r="A17" s="1">
        <v>18537</v>
      </c>
      <c r="B17" s="3">
        <v>85.6</v>
      </c>
      <c r="C17" s="3">
        <v>85.6</v>
      </c>
      <c r="D17" s="3">
        <v>85.6</v>
      </c>
      <c r="E17" s="3">
        <v>85.6</v>
      </c>
      <c r="F17" s="3">
        <v>85.6</v>
      </c>
      <c r="G17" s="3">
        <v>85.6</v>
      </c>
      <c r="H17" s="3">
        <v>85.6</v>
      </c>
      <c r="I17" s="3">
        <v>85.6</v>
      </c>
      <c r="J17" s="3">
        <v>85.6</v>
      </c>
      <c r="K17" s="3">
        <v>85.6</v>
      </c>
      <c r="L17" s="3">
        <v>85.6</v>
      </c>
      <c r="M17" s="3">
        <v>65.900000000000006</v>
      </c>
      <c r="N17" s="3">
        <v>65.900000000000006</v>
      </c>
      <c r="O17" s="3">
        <v>65.900000000000006</v>
      </c>
      <c r="P17" s="3">
        <v>65.900000000000006</v>
      </c>
      <c r="Q17" s="3">
        <v>65.900000000000006</v>
      </c>
      <c r="R17" s="3">
        <v>65.900000000000006</v>
      </c>
      <c r="S17" s="3">
        <v>65.900000000000006</v>
      </c>
      <c r="T17" s="3">
        <v>65.900000000000006</v>
      </c>
      <c r="U17" s="3">
        <v>65.900000000000006</v>
      </c>
      <c r="V17" s="3">
        <v>65.900000000000006</v>
      </c>
      <c r="W17" s="3">
        <v>65.900000000000006</v>
      </c>
      <c r="X17" s="3">
        <v>65.900000000000006</v>
      </c>
      <c r="Y17" s="3">
        <v>65.900000000000006</v>
      </c>
      <c r="Z17" s="3">
        <v>65.900000000000006</v>
      </c>
      <c r="AA17" s="3">
        <v>65.900000000000006</v>
      </c>
      <c r="AB17" s="3">
        <v>65.900000000000006</v>
      </c>
      <c r="AC17" s="3">
        <v>65.900000000000006</v>
      </c>
      <c r="AD17" s="3">
        <v>65.900000000000006</v>
      </c>
      <c r="AE17" s="3">
        <v>65.900000000000006</v>
      </c>
      <c r="AF17" s="3">
        <v>65.900000000000006</v>
      </c>
      <c r="AG17" s="3">
        <v>65.900000000000006</v>
      </c>
      <c r="AH17" s="3">
        <v>65.900000000000006</v>
      </c>
      <c r="AI17" s="3">
        <v>65.900000000000006</v>
      </c>
      <c r="AJ17" s="3">
        <v>65.900000000000006</v>
      </c>
      <c r="AK17" s="3">
        <v>65.900000000000006</v>
      </c>
      <c r="AL17" s="3">
        <v>65.900000000000006</v>
      </c>
      <c r="AM17" s="3">
        <v>65.900000000000006</v>
      </c>
      <c r="AN17" s="3">
        <v>65.900000000000006</v>
      </c>
      <c r="AO17" s="3">
        <v>66.099999999999994</v>
      </c>
      <c r="AP17">
        <v>66.099999999999994</v>
      </c>
      <c r="AQ17">
        <v>66.099999999999994</v>
      </c>
      <c r="AR17">
        <v>66.099999999999994</v>
      </c>
      <c r="AS17">
        <v>66.099999999999994</v>
      </c>
      <c r="AT17">
        <v>66.099999999999994</v>
      </c>
      <c r="AU17">
        <v>66.5</v>
      </c>
      <c r="AV17">
        <v>66.5</v>
      </c>
      <c r="AW17">
        <v>66.5</v>
      </c>
      <c r="AX17">
        <v>66.5</v>
      </c>
      <c r="AY17" s="2" t="e">
        <f>NA()</f>
        <v>#N/A</v>
      </c>
      <c r="AZ17" s="2" t="e">
        <f>NA()</f>
        <v>#N/A</v>
      </c>
      <c r="BA17" s="2" t="e">
        <f>NA()</f>
        <v>#N/A</v>
      </c>
      <c r="BB17" s="2" t="e">
        <f>NA()</f>
        <v>#N/A</v>
      </c>
      <c r="BC17">
        <v>66.5</v>
      </c>
      <c r="BD17">
        <v>66.5</v>
      </c>
      <c r="BE17">
        <v>66.5</v>
      </c>
      <c r="BF17">
        <v>66.5</v>
      </c>
      <c r="BG17">
        <v>66.5</v>
      </c>
      <c r="BH17">
        <v>66.5</v>
      </c>
      <c r="BI17">
        <v>66.5</v>
      </c>
      <c r="BJ17">
        <v>66.5</v>
      </c>
      <c r="BK17" s="2" t="e">
        <f>NA()</f>
        <v>#N/A</v>
      </c>
      <c r="BL17" s="2" t="e">
        <f>NA()</f>
        <v>#N/A</v>
      </c>
      <c r="BM17" s="2" t="e">
        <f>NA()</f>
        <v>#N/A</v>
      </c>
      <c r="BN17" s="2" t="e">
        <f>NA()</f>
        <v>#N/A</v>
      </c>
      <c r="BO17" s="2" t="e">
        <f>NA()</f>
        <v>#N/A</v>
      </c>
      <c r="BP17" s="2" t="e">
        <f>NA()</f>
        <v>#N/A</v>
      </c>
      <c r="BQ17" s="2" t="e">
        <f>NA()</f>
        <v>#N/A</v>
      </c>
      <c r="BR17" s="2" t="e">
        <f>NA()</f>
        <v>#N/A</v>
      </c>
      <c r="BS17" s="2" t="e">
        <f>NA()</f>
        <v>#N/A</v>
      </c>
      <c r="BT17" s="2" t="e">
        <f>NA()</f>
        <v>#N/A</v>
      </c>
      <c r="BU17" s="2" t="e">
        <f>NA()</f>
        <v>#N/A</v>
      </c>
      <c r="BV17" s="2" t="e">
        <f>NA()</f>
        <v>#N/A</v>
      </c>
      <c r="BW17" s="2" t="e">
        <f>NA()</f>
        <v>#N/A</v>
      </c>
      <c r="BX17" s="2" t="e">
        <f>NA()</f>
        <v>#N/A</v>
      </c>
      <c r="BY17" s="2" t="e">
        <f>NA()</f>
        <v>#N/A</v>
      </c>
      <c r="BZ17" s="2" t="e">
        <f>NA()</f>
        <v>#N/A</v>
      </c>
      <c r="CA17" s="2" t="e">
        <f>NA()</f>
        <v>#N/A</v>
      </c>
      <c r="CB17" s="2" t="e">
        <f>NA()</f>
        <v>#N/A</v>
      </c>
      <c r="CC17" s="2" t="e">
        <f>NA()</f>
        <v>#N/A</v>
      </c>
      <c r="CD17" s="2" t="e">
        <f>NA()</f>
        <v>#N/A</v>
      </c>
      <c r="CE17" s="2" t="e">
        <f>NA()</f>
        <v>#N/A</v>
      </c>
      <c r="CF17" s="2" t="e">
        <f>NA()</f>
        <v>#N/A</v>
      </c>
      <c r="CG17" s="2" t="e">
        <f>NA()</f>
        <v>#N/A</v>
      </c>
      <c r="CH17" s="2" t="e">
        <f>NA()</f>
        <v>#N/A</v>
      </c>
      <c r="CI17" s="2" t="e">
        <f>NA()</f>
        <v>#N/A</v>
      </c>
      <c r="CJ17">
        <v>57</v>
      </c>
      <c r="CK17">
        <v>57</v>
      </c>
      <c r="CL17">
        <v>57</v>
      </c>
      <c r="CM17">
        <v>57</v>
      </c>
      <c r="CN17">
        <v>57</v>
      </c>
      <c r="CO17">
        <v>57</v>
      </c>
      <c r="CP17">
        <v>57</v>
      </c>
      <c r="CQ17">
        <v>57.1</v>
      </c>
      <c r="CR17">
        <v>57.1</v>
      </c>
      <c r="CS17">
        <v>57.1</v>
      </c>
      <c r="CT17">
        <v>57.1</v>
      </c>
      <c r="CU17">
        <v>57.1</v>
      </c>
      <c r="CV17">
        <v>57.1</v>
      </c>
      <c r="CW17">
        <v>57.1</v>
      </c>
      <c r="CX17">
        <v>57.1</v>
      </c>
      <c r="CY17">
        <v>57.1</v>
      </c>
      <c r="CZ17">
        <v>57.1</v>
      </c>
      <c r="DA17">
        <v>57.1</v>
      </c>
      <c r="DB17">
        <v>57.1</v>
      </c>
      <c r="DC17">
        <v>57.1</v>
      </c>
      <c r="DD17">
        <v>57.1</v>
      </c>
      <c r="DE17">
        <v>57.1</v>
      </c>
      <c r="DF17">
        <v>57.1</v>
      </c>
      <c r="DG17">
        <v>57.1</v>
      </c>
      <c r="DH17">
        <v>57.1</v>
      </c>
      <c r="DI17">
        <v>57.1</v>
      </c>
      <c r="DJ17">
        <v>57.1</v>
      </c>
      <c r="DK17">
        <v>57.1</v>
      </c>
      <c r="DL17">
        <v>57.1</v>
      </c>
      <c r="DM17">
        <v>57.1</v>
      </c>
      <c r="DN17">
        <v>57.1</v>
      </c>
      <c r="DO17">
        <v>57.1</v>
      </c>
      <c r="DP17" s="2" t="e">
        <f>NA()</f>
        <v>#N/A</v>
      </c>
      <c r="DQ17" s="2" t="e">
        <f>NA()</f>
        <v>#N/A</v>
      </c>
      <c r="DR17" s="2" t="e">
        <f>NA()</f>
        <v>#N/A</v>
      </c>
      <c r="DS17" s="2" t="e">
        <f>NA()</f>
        <v>#N/A</v>
      </c>
      <c r="DT17" s="2" t="e">
        <f>NA()</f>
        <v>#N/A</v>
      </c>
      <c r="DU17" s="2" t="e">
        <f>NA()</f>
        <v>#N/A</v>
      </c>
      <c r="DV17" s="2" t="e">
        <f>NA()</f>
        <v>#N/A</v>
      </c>
      <c r="DW17" s="2" t="e">
        <f>NA()</f>
        <v>#N/A</v>
      </c>
      <c r="DX17" s="2" t="e">
        <f>NA()</f>
        <v>#N/A</v>
      </c>
      <c r="DY17" s="2" t="e">
        <f>NA()</f>
        <v>#N/A</v>
      </c>
      <c r="DZ17" s="2" t="e">
        <f>NA()</f>
        <v>#N/A</v>
      </c>
      <c r="EA17" s="2" t="e">
        <f>NA()</f>
        <v>#N/A</v>
      </c>
      <c r="EB17" s="2" t="e">
        <f>NA()</f>
        <v>#N/A</v>
      </c>
      <c r="EC17" s="2" t="e">
        <f>NA()</f>
        <v>#N/A</v>
      </c>
      <c r="ED17" s="2" t="e">
        <f>NA()</f>
        <v>#N/A</v>
      </c>
      <c r="EE17" s="2" t="e">
        <f>NA()</f>
        <v>#N/A</v>
      </c>
      <c r="EF17" s="2" t="e">
        <f>NA()</f>
        <v>#N/A</v>
      </c>
      <c r="EG17" s="2" t="e">
        <f>NA()</f>
        <v>#N/A</v>
      </c>
      <c r="EH17" s="2" t="e">
        <f>NA()</f>
        <v>#N/A</v>
      </c>
      <c r="EI17" s="2" t="e">
        <f>NA()</f>
        <v>#N/A</v>
      </c>
      <c r="EJ17" s="2" t="e">
        <f>NA()</f>
        <v>#N/A</v>
      </c>
      <c r="EK17" s="2" t="e">
        <f>NA()</f>
        <v>#N/A</v>
      </c>
      <c r="EL17" s="2" t="e">
        <f>NA()</f>
        <v>#N/A</v>
      </c>
      <c r="EM17" s="2" t="e">
        <f>NA()</f>
        <v>#N/A</v>
      </c>
      <c r="EN17" s="2" t="e">
        <f>NA()</f>
        <v>#N/A</v>
      </c>
      <c r="EO17" s="2" t="e">
        <f>NA()</f>
        <v>#N/A</v>
      </c>
      <c r="EP17" s="2" t="e">
        <f>NA()</f>
        <v>#N/A</v>
      </c>
      <c r="EQ17" s="2" t="e">
        <f>NA()</f>
        <v>#N/A</v>
      </c>
      <c r="ER17" s="2" t="e">
        <f>NA()</f>
        <v>#N/A</v>
      </c>
      <c r="ES17" s="2" t="e">
        <f>NA()</f>
        <v>#N/A</v>
      </c>
      <c r="ET17" s="2" t="e">
        <f>NA()</f>
        <v>#N/A</v>
      </c>
      <c r="EU17" s="2" t="e">
        <f>NA()</f>
        <v>#N/A</v>
      </c>
      <c r="EV17">
        <v>58.1</v>
      </c>
      <c r="EW17">
        <v>58.1</v>
      </c>
      <c r="EX17">
        <v>58</v>
      </c>
      <c r="EY17">
        <v>58</v>
      </c>
      <c r="EZ17">
        <v>58</v>
      </c>
      <c r="FA17">
        <v>58</v>
      </c>
      <c r="FB17">
        <v>58</v>
      </c>
      <c r="FC17">
        <v>58</v>
      </c>
      <c r="FD17">
        <v>58</v>
      </c>
      <c r="FE17">
        <v>58</v>
      </c>
      <c r="FF17">
        <v>58</v>
      </c>
      <c r="FG17" s="2" t="e">
        <f>NA()</f>
        <v>#N/A</v>
      </c>
      <c r="FH17" s="2" t="e">
        <f>NA()</f>
        <v>#N/A</v>
      </c>
      <c r="FI17" s="2" t="e">
        <f>NA()</f>
        <v>#N/A</v>
      </c>
      <c r="FJ17" s="2" t="e">
        <f>NA()</f>
        <v>#N/A</v>
      </c>
      <c r="FK17" s="2" t="e">
        <f>NA()</f>
        <v>#N/A</v>
      </c>
      <c r="FL17" s="2" t="e">
        <f>NA()</f>
        <v>#N/A</v>
      </c>
      <c r="FM17" s="2" t="e">
        <f>NA()</f>
        <v>#N/A</v>
      </c>
      <c r="FN17" s="2" t="e">
        <f>NA()</f>
        <v>#N/A</v>
      </c>
      <c r="FO17" s="2" t="e">
        <f>NA()</f>
        <v>#N/A</v>
      </c>
      <c r="FP17" s="2" t="e">
        <f>NA()</f>
        <v>#N/A</v>
      </c>
      <c r="FQ17" s="2" t="e">
        <f>NA()</f>
        <v>#N/A</v>
      </c>
      <c r="FR17" s="2" t="e">
        <f>NA()</f>
        <v>#N/A</v>
      </c>
      <c r="FS17" s="2" t="e">
        <f>NA()</f>
        <v>#N/A</v>
      </c>
      <c r="FT17" s="2" t="e">
        <f>NA()</f>
        <v>#N/A</v>
      </c>
      <c r="FU17" s="2" t="e">
        <f>NA()</f>
        <v>#N/A</v>
      </c>
      <c r="FV17" s="2" t="e">
        <f>NA()</f>
        <v>#N/A</v>
      </c>
      <c r="FW17" s="2" t="e">
        <f>NA()</f>
        <v>#N/A</v>
      </c>
      <c r="FX17" s="2" t="e">
        <f>NA()</f>
        <v>#N/A</v>
      </c>
      <c r="FY17" s="2" t="e">
        <f>NA()</f>
        <v>#N/A</v>
      </c>
      <c r="FZ17" s="2" t="e">
        <f>NA()</f>
        <v>#N/A</v>
      </c>
      <c r="GA17" s="2" t="e">
        <f>NA()</f>
        <v>#N/A</v>
      </c>
      <c r="GB17" s="2" t="e">
        <f>NA()</f>
        <v>#N/A</v>
      </c>
      <c r="GC17" s="2" t="e">
        <f>NA()</f>
        <v>#N/A</v>
      </c>
      <c r="GD17" s="2" t="e">
        <f>NA()</f>
        <v>#N/A</v>
      </c>
      <c r="GE17" s="2" t="e">
        <f>NA()</f>
        <v>#N/A</v>
      </c>
      <c r="GF17" s="2" t="e">
        <f>NA()</f>
        <v>#N/A</v>
      </c>
      <c r="GG17" s="2" t="e">
        <f>NA()</f>
        <v>#N/A</v>
      </c>
      <c r="GH17" s="2" t="e">
        <f>NA()</f>
        <v>#N/A</v>
      </c>
      <c r="GI17" s="2" t="e">
        <f>NA()</f>
        <v>#N/A</v>
      </c>
      <c r="GJ17" s="2" t="e">
        <f>NA()</f>
        <v>#N/A</v>
      </c>
      <c r="GK17" s="2" t="e">
        <f>NA()</f>
        <v>#N/A</v>
      </c>
      <c r="GL17" s="2" t="e">
        <f>NA()</f>
        <v>#N/A</v>
      </c>
      <c r="GM17" s="2" t="e">
        <f>NA()</f>
        <v>#N/A</v>
      </c>
      <c r="GN17" s="2" t="e">
        <f>NA()</f>
        <v>#N/A</v>
      </c>
      <c r="GO17" s="2" t="e">
        <f>NA()</f>
        <v>#N/A</v>
      </c>
      <c r="GP17" s="2" t="e">
        <f>NA()</f>
        <v>#N/A</v>
      </c>
      <c r="GQ17" s="2" t="e">
        <f>NA()</f>
        <v>#N/A</v>
      </c>
      <c r="GR17" s="2" t="e">
        <f>NA()</f>
        <v>#N/A</v>
      </c>
      <c r="GS17" s="2" t="e">
        <f>NA()</f>
        <v>#N/A</v>
      </c>
      <c r="GT17" s="2" t="e">
        <f>NA()</f>
        <v>#N/A</v>
      </c>
      <c r="GU17" s="2" t="e">
        <f>NA()</f>
        <v>#N/A</v>
      </c>
      <c r="GV17" s="2" t="e">
        <f>NA()</f>
        <v>#N/A</v>
      </c>
      <c r="GW17" s="2" t="e">
        <f>NA()</f>
        <v>#N/A</v>
      </c>
      <c r="GX17" s="2" t="e">
        <f>NA()</f>
        <v>#N/A</v>
      </c>
      <c r="GY17" s="2" t="e">
        <f>NA()</f>
        <v>#N/A</v>
      </c>
      <c r="GZ17" s="2" t="e">
        <f>NA()</f>
        <v>#N/A</v>
      </c>
      <c r="HA17" s="2" t="e">
        <f>NA()</f>
        <v>#N/A</v>
      </c>
      <c r="HB17" s="2" t="e">
        <f>NA()</f>
        <v>#N/A</v>
      </c>
      <c r="HC17" s="2" t="e">
        <f>NA()</f>
        <v>#N/A</v>
      </c>
      <c r="HD17" s="2" t="e">
        <f>NA()</f>
        <v>#N/A</v>
      </c>
      <c r="HE17" s="2" t="e">
        <f>NA()</f>
        <v>#N/A</v>
      </c>
      <c r="HF17" s="2" t="e">
        <f>NA()</f>
        <v>#N/A</v>
      </c>
      <c r="HG17" s="2" t="e">
        <f>NA()</f>
        <v>#N/A</v>
      </c>
      <c r="HH17" s="2" t="e">
        <f>NA()</f>
        <v>#N/A</v>
      </c>
      <c r="HI17" s="2" t="e">
        <f>NA()</f>
        <v>#N/A</v>
      </c>
      <c r="HJ17" s="2" t="e">
        <f>NA()</f>
        <v>#N/A</v>
      </c>
      <c r="HK17" s="2" t="e">
        <f>NA()</f>
        <v>#N/A</v>
      </c>
      <c r="HL17" s="2" t="e">
        <f>NA()</f>
        <v>#N/A</v>
      </c>
      <c r="HM17" s="2" t="e">
        <f>NA()</f>
        <v>#N/A</v>
      </c>
      <c r="HN17">
        <v>44.8</v>
      </c>
      <c r="HO17">
        <v>44.8</v>
      </c>
      <c r="HP17" s="2" t="e">
        <f>NA()</f>
        <v>#N/A</v>
      </c>
      <c r="HQ17" s="2" t="e">
        <f>NA()</f>
        <v>#N/A</v>
      </c>
      <c r="HR17" s="2" t="e">
        <f>NA()</f>
        <v>#N/A</v>
      </c>
      <c r="HS17" s="2" t="e">
        <f>NA()</f>
        <v>#N/A</v>
      </c>
      <c r="HT17">
        <v>42.1</v>
      </c>
      <c r="HU17">
        <v>42.2</v>
      </c>
      <c r="HV17">
        <v>42.2</v>
      </c>
      <c r="HW17">
        <v>42.2</v>
      </c>
      <c r="HX17">
        <v>42.2</v>
      </c>
      <c r="HY17">
        <v>42.2</v>
      </c>
      <c r="HZ17">
        <v>42.2</v>
      </c>
      <c r="IA17">
        <v>42.2</v>
      </c>
      <c r="IB17">
        <v>42.2</v>
      </c>
      <c r="IC17">
        <v>42.2</v>
      </c>
      <c r="ID17">
        <v>42.2</v>
      </c>
      <c r="IE17">
        <v>42.2</v>
      </c>
      <c r="IF17">
        <v>42.2</v>
      </c>
      <c r="IG17">
        <v>42.2</v>
      </c>
      <c r="IH17">
        <v>42.2</v>
      </c>
      <c r="II17">
        <v>42.2</v>
      </c>
      <c r="IJ17">
        <v>42.2</v>
      </c>
      <c r="IK17">
        <v>42.2</v>
      </c>
      <c r="IL17">
        <v>42.2</v>
      </c>
      <c r="IM17">
        <v>42.2</v>
      </c>
      <c r="IN17">
        <v>42.2</v>
      </c>
      <c r="IO17">
        <v>42.2</v>
      </c>
      <c r="IP17">
        <v>42.2</v>
      </c>
      <c r="IQ17">
        <v>42.8</v>
      </c>
      <c r="IR17">
        <v>42.8</v>
      </c>
      <c r="IS17">
        <v>42.8</v>
      </c>
      <c r="IT17">
        <v>42.8</v>
      </c>
      <c r="IU17">
        <v>42.3</v>
      </c>
      <c r="IV17">
        <v>42.3</v>
      </c>
    </row>
    <row r="18" spans="1:256" x14ac:dyDescent="0.2">
      <c r="A18" s="1">
        <v>18629</v>
      </c>
      <c r="B18" s="3">
        <v>84.6</v>
      </c>
      <c r="C18" s="3">
        <v>84.6</v>
      </c>
      <c r="D18" s="3">
        <v>84.6</v>
      </c>
      <c r="E18" s="3">
        <v>84.6</v>
      </c>
      <c r="F18" s="3">
        <v>84.6</v>
      </c>
      <c r="G18" s="3">
        <v>84.6</v>
      </c>
      <c r="H18" s="3">
        <v>84.6</v>
      </c>
      <c r="I18" s="3">
        <v>84.6</v>
      </c>
      <c r="J18" s="3">
        <v>84.6</v>
      </c>
      <c r="K18" s="3">
        <v>84.6</v>
      </c>
      <c r="L18" s="3">
        <v>84.6</v>
      </c>
      <c r="M18" s="3">
        <v>65.099999999999994</v>
      </c>
      <c r="N18" s="3">
        <v>65.099999999999994</v>
      </c>
      <c r="O18" s="3">
        <v>65.099999999999994</v>
      </c>
      <c r="P18" s="3">
        <v>65.099999999999994</v>
      </c>
      <c r="Q18" s="3">
        <v>65.099999999999994</v>
      </c>
      <c r="R18" s="3">
        <v>65.099999999999994</v>
      </c>
      <c r="S18" s="3">
        <v>65.099999999999994</v>
      </c>
      <c r="T18" s="3">
        <v>65.099999999999994</v>
      </c>
      <c r="U18" s="3">
        <v>65.099999999999994</v>
      </c>
      <c r="V18" s="3">
        <v>65.099999999999994</v>
      </c>
      <c r="W18" s="3">
        <v>65.099999999999994</v>
      </c>
      <c r="X18" s="3">
        <v>65.099999999999994</v>
      </c>
      <c r="Y18" s="3">
        <v>65.099999999999994</v>
      </c>
      <c r="Z18" s="3">
        <v>65.099999999999994</v>
      </c>
      <c r="AA18" s="3">
        <v>65.099999999999994</v>
      </c>
      <c r="AB18" s="3">
        <v>65.099999999999994</v>
      </c>
      <c r="AC18" s="3">
        <v>65.099999999999994</v>
      </c>
      <c r="AD18" s="3">
        <v>65.099999999999994</v>
      </c>
      <c r="AE18" s="3">
        <v>65.099999999999994</v>
      </c>
      <c r="AF18" s="3">
        <v>65.099999999999994</v>
      </c>
      <c r="AG18" s="3">
        <v>65.099999999999994</v>
      </c>
      <c r="AH18" s="3">
        <v>65.099999999999994</v>
      </c>
      <c r="AI18" s="3">
        <v>65.099999999999994</v>
      </c>
      <c r="AJ18" s="3">
        <v>65.099999999999994</v>
      </c>
      <c r="AK18" s="3">
        <v>65.099999999999994</v>
      </c>
      <c r="AL18" s="3">
        <v>65.099999999999994</v>
      </c>
      <c r="AM18" s="3">
        <v>65.099999999999994</v>
      </c>
      <c r="AN18" s="3">
        <v>65.099999999999994</v>
      </c>
      <c r="AO18" s="3">
        <v>65.599999999999994</v>
      </c>
      <c r="AP18">
        <v>65.599999999999994</v>
      </c>
      <c r="AQ18">
        <v>65.599999999999994</v>
      </c>
      <c r="AR18">
        <v>65.599999999999994</v>
      </c>
      <c r="AS18">
        <v>65.599999999999994</v>
      </c>
      <c r="AT18">
        <v>65.599999999999994</v>
      </c>
      <c r="AU18">
        <v>66.099999999999994</v>
      </c>
      <c r="AV18">
        <v>66.099999999999994</v>
      </c>
      <c r="AW18">
        <v>66.099999999999994</v>
      </c>
      <c r="AX18">
        <v>66.099999999999994</v>
      </c>
      <c r="AY18" s="2" t="e">
        <f>NA()</f>
        <v>#N/A</v>
      </c>
      <c r="AZ18" s="2" t="e">
        <f>NA()</f>
        <v>#N/A</v>
      </c>
      <c r="BA18" s="2" t="e">
        <f>NA()</f>
        <v>#N/A</v>
      </c>
      <c r="BB18" s="2" t="e">
        <f>NA()</f>
        <v>#N/A</v>
      </c>
      <c r="BC18">
        <v>65.8</v>
      </c>
      <c r="BD18">
        <v>65.8</v>
      </c>
      <c r="BE18">
        <v>65.8</v>
      </c>
      <c r="BF18">
        <v>65.8</v>
      </c>
      <c r="BG18">
        <v>65.8</v>
      </c>
      <c r="BH18">
        <v>65.8</v>
      </c>
      <c r="BI18">
        <v>65.8</v>
      </c>
      <c r="BJ18">
        <v>65.8</v>
      </c>
      <c r="BK18" s="2" t="e">
        <f>NA()</f>
        <v>#N/A</v>
      </c>
      <c r="BL18" s="2" t="e">
        <f>NA()</f>
        <v>#N/A</v>
      </c>
      <c r="BM18" s="2" t="e">
        <f>NA()</f>
        <v>#N/A</v>
      </c>
      <c r="BN18" s="2" t="e">
        <f>NA()</f>
        <v>#N/A</v>
      </c>
      <c r="BO18" s="2" t="e">
        <f>NA()</f>
        <v>#N/A</v>
      </c>
      <c r="BP18" s="2" t="e">
        <f>NA()</f>
        <v>#N/A</v>
      </c>
      <c r="BQ18" s="2" t="e">
        <f>NA()</f>
        <v>#N/A</v>
      </c>
      <c r="BR18" s="2" t="e">
        <f>NA()</f>
        <v>#N/A</v>
      </c>
      <c r="BS18" s="2" t="e">
        <f>NA()</f>
        <v>#N/A</v>
      </c>
      <c r="BT18" s="2" t="e">
        <f>NA()</f>
        <v>#N/A</v>
      </c>
      <c r="BU18" s="2" t="e">
        <f>NA()</f>
        <v>#N/A</v>
      </c>
      <c r="BV18" s="2" t="e">
        <f>NA()</f>
        <v>#N/A</v>
      </c>
      <c r="BW18" s="2" t="e">
        <f>NA()</f>
        <v>#N/A</v>
      </c>
      <c r="BX18" s="2" t="e">
        <f>NA()</f>
        <v>#N/A</v>
      </c>
      <c r="BY18" s="2" t="e">
        <f>NA()</f>
        <v>#N/A</v>
      </c>
      <c r="BZ18" s="2" t="e">
        <f>NA()</f>
        <v>#N/A</v>
      </c>
      <c r="CA18" s="2" t="e">
        <f>NA()</f>
        <v>#N/A</v>
      </c>
      <c r="CB18" s="2" t="e">
        <f>NA()</f>
        <v>#N/A</v>
      </c>
      <c r="CC18" s="2" t="e">
        <f>NA()</f>
        <v>#N/A</v>
      </c>
      <c r="CD18" s="2" t="e">
        <f>NA()</f>
        <v>#N/A</v>
      </c>
      <c r="CE18" s="2" t="e">
        <f>NA()</f>
        <v>#N/A</v>
      </c>
      <c r="CF18" s="2" t="e">
        <f>NA()</f>
        <v>#N/A</v>
      </c>
      <c r="CG18" s="2" t="e">
        <f>NA()</f>
        <v>#N/A</v>
      </c>
      <c r="CH18" s="2" t="e">
        <f>NA()</f>
        <v>#N/A</v>
      </c>
      <c r="CI18" s="2" t="e">
        <f>NA()</f>
        <v>#N/A</v>
      </c>
      <c r="CJ18">
        <v>56.4</v>
      </c>
      <c r="CK18">
        <v>56.4</v>
      </c>
      <c r="CL18">
        <v>56.4</v>
      </c>
      <c r="CM18">
        <v>56.4</v>
      </c>
      <c r="CN18">
        <v>56.4</v>
      </c>
      <c r="CO18">
        <v>56.4</v>
      </c>
      <c r="CP18">
        <v>56.4</v>
      </c>
      <c r="CQ18">
        <v>56.5</v>
      </c>
      <c r="CR18">
        <v>56.5</v>
      </c>
      <c r="CS18">
        <v>56.5</v>
      </c>
      <c r="CT18">
        <v>56.5</v>
      </c>
      <c r="CU18">
        <v>56.5</v>
      </c>
      <c r="CV18">
        <v>56.5</v>
      </c>
      <c r="CW18">
        <v>56.5</v>
      </c>
      <c r="CX18">
        <v>56.5</v>
      </c>
      <c r="CY18">
        <v>56.5</v>
      </c>
      <c r="CZ18">
        <v>56.5</v>
      </c>
      <c r="DA18">
        <v>56.5</v>
      </c>
      <c r="DB18">
        <v>56.5</v>
      </c>
      <c r="DC18">
        <v>56.5</v>
      </c>
      <c r="DD18">
        <v>56.5</v>
      </c>
      <c r="DE18">
        <v>56.5</v>
      </c>
      <c r="DF18">
        <v>56.5</v>
      </c>
      <c r="DG18">
        <v>56.5</v>
      </c>
      <c r="DH18">
        <v>56.5</v>
      </c>
      <c r="DI18">
        <v>56.5</v>
      </c>
      <c r="DJ18">
        <v>56.5</v>
      </c>
      <c r="DK18">
        <v>56.5</v>
      </c>
      <c r="DL18">
        <v>56.5</v>
      </c>
      <c r="DM18">
        <v>56.5</v>
      </c>
      <c r="DN18">
        <v>56.5</v>
      </c>
      <c r="DO18">
        <v>56.5</v>
      </c>
      <c r="DP18" s="2" t="e">
        <f>NA()</f>
        <v>#N/A</v>
      </c>
      <c r="DQ18" s="2" t="e">
        <f>NA()</f>
        <v>#N/A</v>
      </c>
      <c r="DR18" s="2" t="e">
        <f>NA()</f>
        <v>#N/A</v>
      </c>
      <c r="DS18" s="2" t="e">
        <f>NA()</f>
        <v>#N/A</v>
      </c>
      <c r="DT18" s="2" t="e">
        <f>NA()</f>
        <v>#N/A</v>
      </c>
      <c r="DU18" s="2" t="e">
        <f>NA()</f>
        <v>#N/A</v>
      </c>
      <c r="DV18" s="2" t="e">
        <f>NA()</f>
        <v>#N/A</v>
      </c>
      <c r="DW18" s="2" t="e">
        <f>NA()</f>
        <v>#N/A</v>
      </c>
      <c r="DX18" s="2" t="e">
        <f>NA()</f>
        <v>#N/A</v>
      </c>
      <c r="DY18" s="2" t="e">
        <f>NA()</f>
        <v>#N/A</v>
      </c>
      <c r="DZ18" s="2" t="e">
        <f>NA()</f>
        <v>#N/A</v>
      </c>
      <c r="EA18" s="2" t="e">
        <f>NA()</f>
        <v>#N/A</v>
      </c>
      <c r="EB18" s="2" t="e">
        <f>NA()</f>
        <v>#N/A</v>
      </c>
      <c r="EC18" s="2" t="e">
        <f>NA()</f>
        <v>#N/A</v>
      </c>
      <c r="ED18" s="2" t="e">
        <f>NA()</f>
        <v>#N/A</v>
      </c>
      <c r="EE18" s="2" t="e">
        <f>NA()</f>
        <v>#N/A</v>
      </c>
      <c r="EF18" s="2" t="e">
        <f>NA()</f>
        <v>#N/A</v>
      </c>
      <c r="EG18" s="2" t="e">
        <f>NA()</f>
        <v>#N/A</v>
      </c>
      <c r="EH18" s="2" t="e">
        <f>NA()</f>
        <v>#N/A</v>
      </c>
      <c r="EI18" s="2" t="e">
        <f>NA()</f>
        <v>#N/A</v>
      </c>
      <c r="EJ18" s="2" t="e">
        <f>NA()</f>
        <v>#N/A</v>
      </c>
      <c r="EK18" s="2" t="e">
        <f>NA()</f>
        <v>#N/A</v>
      </c>
      <c r="EL18" s="2" t="e">
        <f>NA()</f>
        <v>#N/A</v>
      </c>
      <c r="EM18" s="2" t="e">
        <f>NA()</f>
        <v>#N/A</v>
      </c>
      <c r="EN18" s="2" t="e">
        <f>NA()</f>
        <v>#N/A</v>
      </c>
      <c r="EO18" s="2" t="e">
        <f>NA()</f>
        <v>#N/A</v>
      </c>
      <c r="EP18" s="2" t="e">
        <f>NA()</f>
        <v>#N/A</v>
      </c>
      <c r="EQ18" s="2" t="e">
        <f>NA()</f>
        <v>#N/A</v>
      </c>
      <c r="ER18" s="2" t="e">
        <f>NA()</f>
        <v>#N/A</v>
      </c>
      <c r="ES18" s="2" t="e">
        <f>NA()</f>
        <v>#N/A</v>
      </c>
      <c r="ET18" s="2" t="e">
        <f>NA()</f>
        <v>#N/A</v>
      </c>
      <c r="EU18" s="2" t="e">
        <f>NA()</f>
        <v>#N/A</v>
      </c>
      <c r="EV18">
        <v>57.5</v>
      </c>
      <c r="EW18">
        <v>57.5</v>
      </c>
      <c r="EX18">
        <v>57.4</v>
      </c>
      <c r="EY18">
        <v>57.4</v>
      </c>
      <c r="EZ18">
        <v>57.4</v>
      </c>
      <c r="FA18">
        <v>57.4</v>
      </c>
      <c r="FB18">
        <v>57.4</v>
      </c>
      <c r="FC18">
        <v>57.4</v>
      </c>
      <c r="FD18">
        <v>57.4</v>
      </c>
      <c r="FE18">
        <v>57.4</v>
      </c>
      <c r="FF18">
        <v>57.4</v>
      </c>
      <c r="FG18" s="2" t="e">
        <f>NA()</f>
        <v>#N/A</v>
      </c>
      <c r="FH18" s="2" t="e">
        <f>NA()</f>
        <v>#N/A</v>
      </c>
      <c r="FI18" s="2" t="e">
        <f>NA()</f>
        <v>#N/A</v>
      </c>
      <c r="FJ18" s="2" t="e">
        <f>NA()</f>
        <v>#N/A</v>
      </c>
      <c r="FK18" s="2" t="e">
        <f>NA()</f>
        <v>#N/A</v>
      </c>
      <c r="FL18" s="2" t="e">
        <f>NA()</f>
        <v>#N/A</v>
      </c>
      <c r="FM18" s="2" t="e">
        <f>NA()</f>
        <v>#N/A</v>
      </c>
      <c r="FN18" s="2" t="e">
        <f>NA()</f>
        <v>#N/A</v>
      </c>
      <c r="FO18" s="2" t="e">
        <f>NA()</f>
        <v>#N/A</v>
      </c>
      <c r="FP18" s="2" t="e">
        <f>NA()</f>
        <v>#N/A</v>
      </c>
      <c r="FQ18" s="2" t="e">
        <f>NA()</f>
        <v>#N/A</v>
      </c>
      <c r="FR18" s="2" t="e">
        <f>NA()</f>
        <v>#N/A</v>
      </c>
      <c r="FS18" s="2" t="e">
        <f>NA()</f>
        <v>#N/A</v>
      </c>
      <c r="FT18" s="2" t="e">
        <f>NA()</f>
        <v>#N/A</v>
      </c>
      <c r="FU18" s="2" t="e">
        <f>NA()</f>
        <v>#N/A</v>
      </c>
      <c r="FV18" s="2" t="e">
        <f>NA()</f>
        <v>#N/A</v>
      </c>
      <c r="FW18" s="2" t="e">
        <f>NA()</f>
        <v>#N/A</v>
      </c>
      <c r="FX18" s="2" t="e">
        <f>NA()</f>
        <v>#N/A</v>
      </c>
      <c r="FY18" s="2" t="e">
        <f>NA()</f>
        <v>#N/A</v>
      </c>
      <c r="FZ18" s="2" t="e">
        <f>NA()</f>
        <v>#N/A</v>
      </c>
      <c r="GA18" s="2" t="e">
        <f>NA()</f>
        <v>#N/A</v>
      </c>
      <c r="GB18" s="2" t="e">
        <f>NA()</f>
        <v>#N/A</v>
      </c>
      <c r="GC18" s="2" t="e">
        <f>NA()</f>
        <v>#N/A</v>
      </c>
      <c r="GD18" s="2" t="e">
        <f>NA()</f>
        <v>#N/A</v>
      </c>
      <c r="GE18" s="2" t="e">
        <f>NA()</f>
        <v>#N/A</v>
      </c>
      <c r="GF18" s="2" t="e">
        <f>NA()</f>
        <v>#N/A</v>
      </c>
      <c r="GG18" s="2" t="e">
        <f>NA()</f>
        <v>#N/A</v>
      </c>
      <c r="GH18" s="2" t="e">
        <f>NA()</f>
        <v>#N/A</v>
      </c>
      <c r="GI18" s="2" t="e">
        <f>NA()</f>
        <v>#N/A</v>
      </c>
      <c r="GJ18" s="2" t="e">
        <f>NA()</f>
        <v>#N/A</v>
      </c>
      <c r="GK18" s="2" t="e">
        <f>NA()</f>
        <v>#N/A</v>
      </c>
      <c r="GL18" s="2" t="e">
        <f>NA()</f>
        <v>#N/A</v>
      </c>
      <c r="GM18" s="2" t="e">
        <f>NA()</f>
        <v>#N/A</v>
      </c>
      <c r="GN18" s="2" t="e">
        <f>NA()</f>
        <v>#N/A</v>
      </c>
      <c r="GO18" s="2" t="e">
        <f>NA()</f>
        <v>#N/A</v>
      </c>
      <c r="GP18" s="2" t="e">
        <f>NA()</f>
        <v>#N/A</v>
      </c>
      <c r="GQ18" s="2" t="e">
        <f>NA()</f>
        <v>#N/A</v>
      </c>
      <c r="GR18" s="2" t="e">
        <f>NA()</f>
        <v>#N/A</v>
      </c>
      <c r="GS18" s="2" t="e">
        <f>NA()</f>
        <v>#N/A</v>
      </c>
      <c r="GT18" s="2" t="e">
        <f>NA()</f>
        <v>#N/A</v>
      </c>
      <c r="GU18" s="2" t="e">
        <f>NA()</f>
        <v>#N/A</v>
      </c>
      <c r="GV18" s="2" t="e">
        <f>NA()</f>
        <v>#N/A</v>
      </c>
      <c r="GW18" s="2" t="e">
        <f>NA()</f>
        <v>#N/A</v>
      </c>
      <c r="GX18" s="2" t="e">
        <f>NA()</f>
        <v>#N/A</v>
      </c>
      <c r="GY18" s="2" t="e">
        <f>NA()</f>
        <v>#N/A</v>
      </c>
      <c r="GZ18" s="2" t="e">
        <f>NA()</f>
        <v>#N/A</v>
      </c>
      <c r="HA18" s="2" t="e">
        <f>NA()</f>
        <v>#N/A</v>
      </c>
      <c r="HB18" s="2" t="e">
        <f>NA()</f>
        <v>#N/A</v>
      </c>
      <c r="HC18" s="2" t="e">
        <f>NA()</f>
        <v>#N/A</v>
      </c>
      <c r="HD18" s="2" t="e">
        <f>NA()</f>
        <v>#N/A</v>
      </c>
      <c r="HE18" s="2" t="e">
        <f>NA()</f>
        <v>#N/A</v>
      </c>
      <c r="HF18" s="2" t="e">
        <f>NA()</f>
        <v>#N/A</v>
      </c>
      <c r="HG18" s="2" t="e">
        <f>NA()</f>
        <v>#N/A</v>
      </c>
      <c r="HH18" s="2" t="e">
        <f>NA()</f>
        <v>#N/A</v>
      </c>
      <c r="HI18" s="2" t="e">
        <f>NA()</f>
        <v>#N/A</v>
      </c>
      <c r="HJ18" s="2" t="e">
        <f>NA()</f>
        <v>#N/A</v>
      </c>
      <c r="HK18" s="2" t="e">
        <f>NA()</f>
        <v>#N/A</v>
      </c>
      <c r="HL18" s="2" t="e">
        <f>NA()</f>
        <v>#N/A</v>
      </c>
      <c r="HM18" s="2" t="e">
        <f>NA()</f>
        <v>#N/A</v>
      </c>
      <c r="HN18">
        <v>44.7</v>
      </c>
      <c r="HO18">
        <v>44.7</v>
      </c>
      <c r="HP18" s="2" t="e">
        <f>NA()</f>
        <v>#N/A</v>
      </c>
      <c r="HQ18" s="2" t="e">
        <f>NA()</f>
        <v>#N/A</v>
      </c>
      <c r="HR18" s="2" t="e">
        <f>NA()</f>
        <v>#N/A</v>
      </c>
      <c r="HS18" s="2" t="e">
        <f>NA()</f>
        <v>#N/A</v>
      </c>
      <c r="HT18">
        <v>42.1</v>
      </c>
      <c r="HU18">
        <v>42.2</v>
      </c>
      <c r="HV18">
        <v>42.2</v>
      </c>
      <c r="HW18">
        <v>42.2</v>
      </c>
      <c r="HX18">
        <v>42.2</v>
      </c>
      <c r="HY18">
        <v>42.2</v>
      </c>
      <c r="HZ18">
        <v>42.2</v>
      </c>
      <c r="IA18">
        <v>42.2</v>
      </c>
      <c r="IB18">
        <v>42.2</v>
      </c>
      <c r="IC18">
        <v>42.2</v>
      </c>
      <c r="ID18">
        <v>42.2</v>
      </c>
      <c r="IE18">
        <v>42.2</v>
      </c>
      <c r="IF18">
        <v>42.2</v>
      </c>
      <c r="IG18">
        <v>42.2</v>
      </c>
      <c r="IH18">
        <v>42.2</v>
      </c>
      <c r="II18">
        <v>42.2</v>
      </c>
      <c r="IJ18">
        <v>42.2</v>
      </c>
      <c r="IK18">
        <v>42.2</v>
      </c>
      <c r="IL18">
        <v>42.2</v>
      </c>
      <c r="IM18">
        <v>42.2</v>
      </c>
      <c r="IN18">
        <v>42.2</v>
      </c>
      <c r="IO18">
        <v>42.2</v>
      </c>
      <c r="IP18">
        <v>42.2</v>
      </c>
      <c r="IQ18">
        <v>42.9</v>
      </c>
      <c r="IR18">
        <v>42.9</v>
      </c>
      <c r="IS18">
        <v>42.9</v>
      </c>
      <c r="IT18">
        <v>42.9</v>
      </c>
      <c r="IU18">
        <v>42.3</v>
      </c>
      <c r="IV18">
        <v>42.3</v>
      </c>
    </row>
    <row r="19" spans="1:256" x14ac:dyDescent="0.2">
      <c r="A19" s="1">
        <v>18719</v>
      </c>
      <c r="B19" s="3">
        <v>85.2</v>
      </c>
      <c r="C19" s="3">
        <v>85.2</v>
      </c>
      <c r="D19" s="3">
        <v>85.2</v>
      </c>
      <c r="E19" s="3">
        <v>85.2</v>
      </c>
      <c r="F19" s="3">
        <v>85.2</v>
      </c>
      <c r="G19" s="3">
        <v>85.2</v>
      </c>
      <c r="H19" s="3">
        <v>85.2</v>
      </c>
      <c r="I19" s="3">
        <v>85.2</v>
      </c>
      <c r="J19" s="3">
        <v>85.2</v>
      </c>
      <c r="K19" s="3">
        <v>85.2</v>
      </c>
      <c r="L19" s="3">
        <v>85.2</v>
      </c>
      <c r="M19" s="3">
        <v>65.5</v>
      </c>
      <c r="N19" s="3">
        <v>65.5</v>
      </c>
      <c r="O19" s="3">
        <v>65.5</v>
      </c>
      <c r="P19" s="3">
        <v>65.5</v>
      </c>
      <c r="Q19" s="3">
        <v>65.5</v>
      </c>
      <c r="R19" s="3">
        <v>65.5</v>
      </c>
      <c r="S19" s="3">
        <v>65.5</v>
      </c>
      <c r="T19" s="3">
        <v>65.5</v>
      </c>
      <c r="U19" s="3">
        <v>65.5</v>
      </c>
      <c r="V19" s="3">
        <v>65.5</v>
      </c>
      <c r="W19" s="3">
        <v>65.5</v>
      </c>
      <c r="X19" s="3">
        <v>65.5</v>
      </c>
      <c r="Y19" s="3">
        <v>65.5</v>
      </c>
      <c r="Z19" s="3">
        <v>65.5</v>
      </c>
      <c r="AA19" s="3">
        <v>65.5</v>
      </c>
      <c r="AB19" s="3">
        <v>65.5</v>
      </c>
      <c r="AC19" s="3">
        <v>65.5</v>
      </c>
      <c r="AD19" s="3">
        <v>65.5</v>
      </c>
      <c r="AE19" s="3">
        <v>65.5</v>
      </c>
      <c r="AF19" s="3">
        <v>65.5</v>
      </c>
      <c r="AG19" s="3">
        <v>65.5</v>
      </c>
      <c r="AH19" s="3">
        <v>65.5</v>
      </c>
      <c r="AI19" s="3">
        <v>65.5</v>
      </c>
      <c r="AJ19" s="3">
        <v>65.5</v>
      </c>
      <c r="AK19" s="3">
        <v>65.5</v>
      </c>
      <c r="AL19" s="3">
        <v>65.5</v>
      </c>
      <c r="AM19" s="3">
        <v>65.5</v>
      </c>
      <c r="AN19" s="3">
        <v>65.5</v>
      </c>
      <c r="AO19" s="3">
        <v>66.099999999999994</v>
      </c>
      <c r="AP19">
        <v>66.099999999999994</v>
      </c>
      <c r="AQ19">
        <v>66.099999999999994</v>
      </c>
      <c r="AR19">
        <v>66.099999999999994</v>
      </c>
      <c r="AS19">
        <v>66.099999999999994</v>
      </c>
      <c r="AT19">
        <v>66.099999999999994</v>
      </c>
      <c r="AU19">
        <v>66.599999999999994</v>
      </c>
      <c r="AV19">
        <v>66.599999999999994</v>
      </c>
      <c r="AW19">
        <v>66.599999999999994</v>
      </c>
      <c r="AX19">
        <v>66.599999999999994</v>
      </c>
      <c r="AY19" s="2" t="e">
        <f>NA()</f>
        <v>#N/A</v>
      </c>
      <c r="AZ19" s="2" t="e">
        <f>NA()</f>
        <v>#N/A</v>
      </c>
      <c r="BA19" s="2" t="e">
        <f>NA()</f>
        <v>#N/A</v>
      </c>
      <c r="BB19" s="2" t="e">
        <f>NA()</f>
        <v>#N/A</v>
      </c>
      <c r="BC19">
        <v>65.8</v>
      </c>
      <c r="BD19">
        <v>65.8</v>
      </c>
      <c r="BE19">
        <v>65.8</v>
      </c>
      <c r="BF19">
        <v>65.8</v>
      </c>
      <c r="BG19">
        <v>65.8</v>
      </c>
      <c r="BH19">
        <v>65.8</v>
      </c>
      <c r="BI19">
        <v>65.8</v>
      </c>
      <c r="BJ19">
        <v>65.8</v>
      </c>
      <c r="BK19" s="2" t="e">
        <f>NA()</f>
        <v>#N/A</v>
      </c>
      <c r="BL19" s="2" t="e">
        <f>NA()</f>
        <v>#N/A</v>
      </c>
      <c r="BM19" s="2" t="e">
        <f>NA()</f>
        <v>#N/A</v>
      </c>
      <c r="BN19" s="2" t="e">
        <f>NA()</f>
        <v>#N/A</v>
      </c>
      <c r="BO19" s="2" t="e">
        <f>NA()</f>
        <v>#N/A</v>
      </c>
      <c r="BP19" s="2" t="e">
        <f>NA()</f>
        <v>#N/A</v>
      </c>
      <c r="BQ19" s="2" t="e">
        <f>NA()</f>
        <v>#N/A</v>
      </c>
      <c r="BR19" s="2" t="e">
        <f>NA()</f>
        <v>#N/A</v>
      </c>
      <c r="BS19" s="2" t="e">
        <f>NA()</f>
        <v>#N/A</v>
      </c>
      <c r="BT19" s="2" t="e">
        <f>NA()</f>
        <v>#N/A</v>
      </c>
      <c r="BU19" s="2" t="e">
        <f>NA()</f>
        <v>#N/A</v>
      </c>
      <c r="BV19" s="2" t="e">
        <f>NA()</f>
        <v>#N/A</v>
      </c>
      <c r="BW19" s="2" t="e">
        <f>NA()</f>
        <v>#N/A</v>
      </c>
      <c r="BX19" s="2" t="e">
        <f>NA()</f>
        <v>#N/A</v>
      </c>
      <c r="BY19" s="2" t="e">
        <f>NA()</f>
        <v>#N/A</v>
      </c>
      <c r="BZ19" s="2" t="e">
        <f>NA()</f>
        <v>#N/A</v>
      </c>
      <c r="CA19" s="2" t="e">
        <f>NA()</f>
        <v>#N/A</v>
      </c>
      <c r="CB19" s="2" t="e">
        <f>NA()</f>
        <v>#N/A</v>
      </c>
      <c r="CC19" s="2" t="e">
        <f>NA()</f>
        <v>#N/A</v>
      </c>
      <c r="CD19" s="2" t="e">
        <f>NA()</f>
        <v>#N/A</v>
      </c>
      <c r="CE19" s="2" t="e">
        <f>NA()</f>
        <v>#N/A</v>
      </c>
      <c r="CF19" s="2" t="e">
        <f>NA()</f>
        <v>#N/A</v>
      </c>
      <c r="CG19" s="2" t="e">
        <f>NA()</f>
        <v>#N/A</v>
      </c>
      <c r="CH19" s="2" t="e">
        <f>NA()</f>
        <v>#N/A</v>
      </c>
      <c r="CI19" s="2" t="e">
        <f>NA()</f>
        <v>#N/A</v>
      </c>
      <c r="CJ19">
        <v>56.4</v>
      </c>
      <c r="CK19">
        <v>56.4</v>
      </c>
      <c r="CL19">
        <v>56.4</v>
      </c>
      <c r="CM19">
        <v>56.4</v>
      </c>
      <c r="CN19">
        <v>56.4</v>
      </c>
      <c r="CO19">
        <v>56.4</v>
      </c>
      <c r="CP19">
        <v>56.4</v>
      </c>
      <c r="CQ19">
        <v>56.4</v>
      </c>
      <c r="CR19">
        <v>56.4</v>
      </c>
      <c r="CS19">
        <v>56.4</v>
      </c>
      <c r="CT19">
        <v>56.4</v>
      </c>
      <c r="CU19">
        <v>56.4</v>
      </c>
      <c r="CV19">
        <v>56.4</v>
      </c>
      <c r="CW19">
        <v>56.4</v>
      </c>
      <c r="CX19">
        <v>56.4</v>
      </c>
      <c r="CY19">
        <v>56.4</v>
      </c>
      <c r="CZ19">
        <v>56.4</v>
      </c>
      <c r="DA19">
        <v>56.4</v>
      </c>
      <c r="DB19">
        <v>56.4</v>
      </c>
      <c r="DC19">
        <v>56.4</v>
      </c>
      <c r="DD19">
        <v>56.4</v>
      </c>
      <c r="DE19">
        <v>56.4</v>
      </c>
      <c r="DF19">
        <v>56.4</v>
      </c>
      <c r="DG19">
        <v>56.4</v>
      </c>
      <c r="DH19">
        <v>56.4</v>
      </c>
      <c r="DI19">
        <v>56.4</v>
      </c>
      <c r="DJ19">
        <v>56.4</v>
      </c>
      <c r="DK19">
        <v>56.4</v>
      </c>
      <c r="DL19">
        <v>56.4</v>
      </c>
      <c r="DM19">
        <v>56.4</v>
      </c>
      <c r="DN19">
        <v>56.4</v>
      </c>
      <c r="DO19">
        <v>56.4</v>
      </c>
      <c r="DP19" s="2" t="e">
        <f>NA()</f>
        <v>#N/A</v>
      </c>
      <c r="DQ19" s="2" t="e">
        <f>NA()</f>
        <v>#N/A</v>
      </c>
      <c r="DR19" s="2" t="e">
        <f>NA()</f>
        <v>#N/A</v>
      </c>
      <c r="DS19" s="2" t="e">
        <f>NA()</f>
        <v>#N/A</v>
      </c>
      <c r="DT19" s="2" t="e">
        <f>NA()</f>
        <v>#N/A</v>
      </c>
      <c r="DU19" s="2" t="e">
        <f>NA()</f>
        <v>#N/A</v>
      </c>
      <c r="DV19" s="2" t="e">
        <f>NA()</f>
        <v>#N/A</v>
      </c>
      <c r="DW19" s="2" t="e">
        <f>NA()</f>
        <v>#N/A</v>
      </c>
      <c r="DX19" s="2" t="e">
        <f>NA()</f>
        <v>#N/A</v>
      </c>
      <c r="DY19" s="2" t="e">
        <f>NA()</f>
        <v>#N/A</v>
      </c>
      <c r="DZ19" s="2" t="e">
        <f>NA()</f>
        <v>#N/A</v>
      </c>
      <c r="EA19" s="2" t="e">
        <f>NA()</f>
        <v>#N/A</v>
      </c>
      <c r="EB19" s="2" t="e">
        <f>NA()</f>
        <v>#N/A</v>
      </c>
      <c r="EC19" s="2" t="e">
        <f>NA()</f>
        <v>#N/A</v>
      </c>
      <c r="ED19" s="2" t="e">
        <f>NA()</f>
        <v>#N/A</v>
      </c>
      <c r="EE19" s="2" t="e">
        <f>NA()</f>
        <v>#N/A</v>
      </c>
      <c r="EF19" s="2" t="e">
        <f>NA()</f>
        <v>#N/A</v>
      </c>
      <c r="EG19" s="2" t="e">
        <f>NA()</f>
        <v>#N/A</v>
      </c>
      <c r="EH19" s="2" t="e">
        <f>NA()</f>
        <v>#N/A</v>
      </c>
      <c r="EI19" s="2" t="e">
        <f>NA()</f>
        <v>#N/A</v>
      </c>
      <c r="EJ19" s="2" t="e">
        <f>NA()</f>
        <v>#N/A</v>
      </c>
      <c r="EK19" s="2" t="e">
        <f>NA()</f>
        <v>#N/A</v>
      </c>
      <c r="EL19" s="2" t="e">
        <f>NA()</f>
        <v>#N/A</v>
      </c>
      <c r="EM19" s="2" t="e">
        <f>NA()</f>
        <v>#N/A</v>
      </c>
      <c r="EN19" s="2" t="e">
        <f>NA()</f>
        <v>#N/A</v>
      </c>
      <c r="EO19" s="2" t="e">
        <f>NA()</f>
        <v>#N/A</v>
      </c>
      <c r="EP19" s="2" t="e">
        <f>NA()</f>
        <v>#N/A</v>
      </c>
      <c r="EQ19" s="2" t="e">
        <f>NA()</f>
        <v>#N/A</v>
      </c>
      <c r="ER19" s="2" t="e">
        <f>NA()</f>
        <v>#N/A</v>
      </c>
      <c r="ES19" s="2" t="e">
        <f>NA()</f>
        <v>#N/A</v>
      </c>
      <c r="ET19" s="2" t="e">
        <f>NA()</f>
        <v>#N/A</v>
      </c>
      <c r="EU19" s="2" t="e">
        <f>NA()</f>
        <v>#N/A</v>
      </c>
      <c r="EV19">
        <v>57.9</v>
      </c>
      <c r="EW19">
        <v>57.9</v>
      </c>
      <c r="EX19">
        <v>57.8</v>
      </c>
      <c r="EY19">
        <v>57.8</v>
      </c>
      <c r="EZ19">
        <v>57.8</v>
      </c>
      <c r="FA19">
        <v>57.8</v>
      </c>
      <c r="FB19">
        <v>57.8</v>
      </c>
      <c r="FC19">
        <v>57.8</v>
      </c>
      <c r="FD19">
        <v>57.8</v>
      </c>
      <c r="FE19">
        <v>57.8</v>
      </c>
      <c r="FF19">
        <v>57.8</v>
      </c>
      <c r="FG19" s="2" t="e">
        <f>NA()</f>
        <v>#N/A</v>
      </c>
      <c r="FH19" s="2" t="e">
        <f>NA()</f>
        <v>#N/A</v>
      </c>
      <c r="FI19" s="2" t="e">
        <f>NA()</f>
        <v>#N/A</v>
      </c>
      <c r="FJ19" s="2" t="e">
        <f>NA()</f>
        <v>#N/A</v>
      </c>
      <c r="FK19" s="2" t="e">
        <f>NA()</f>
        <v>#N/A</v>
      </c>
      <c r="FL19" s="2" t="e">
        <f>NA()</f>
        <v>#N/A</v>
      </c>
      <c r="FM19" s="2" t="e">
        <f>NA()</f>
        <v>#N/A</v>
      </c>
      <c r="FN19" s="2" t="e">
        <f>NA()</f>
        <v>#N/A</v>
      </c>
      <c r="FO19" s="2" t="e">
        <f>NA()</f>
        <v>#N/A</v>
      </c>
      <c r="FP19" s="2" t="e">
        <f>NA()</f>
        <v>#N/A</v>
      </c>
      <c r="FQ19" s="2" t="e">
        <f>NA()</f>
        <v>#N/A</v>
      </c>
      <c r="FR19" s="2" t="e">
        <f>NA()</f>
        <v>#N/A</v>
      </c>
      <c r="FS19" s="2" t="e">
        <f>NA()</f>
        <v>#N/A</v>
      </c>
      <c r="FT19" s="2" t="e">
        <f>NA()</f>
        <v>#N/A</v>
      </c>
      <c r="FU19" s="2" t="e">
        <f>NA()</f>
        <v>#N/A</v>
      </c>
      <c r="FV19" s="2" t="e">
        <f>NA()</f>
        <v>#N/A</v>
      </c>
      <c r="FW19" s="2" t="e">
        <f>NA()</f>
        <v>#N/A</v>
      </c>
      <c r="FX19" s="2" t="e">
        <f>NA()</f>
        <v>#N/A</v>
      </c>
      <c r="FY19" s="2" t="e">
        <f>NA()</f>
        <v>#N/A</v>
      </c>
      <c r="FZ19" s="2" t="e">
        <f>NA()</f>
        <v>#N/A</v>
      </c>
      <c r="GA19" s="2" t="e">
        <f>NA()</f>
        <v>#N/A</v>
      </c>
      <c r="GB19" s="2" t="e">
        <f>NA()</f>
        <v>#N/A</v>
      </c>
      <c r="GC19" s="2" t="e">
        <f>NA()</f>
        <v>#N/A</v>
      </c>
      <c r="GD19" s="2" t="e">
        <f>NA()</f>
        <v>#N/A</v>
      </c>
      <c r="GE19" s="2" t="e">
        <f>NA()</f>
        <v>#N/A</v>
      </c>
      <c r="GF19" s="2" t="e">
        <f>NA()</f>
        <v>#N/A</v>
      </c>
      <c r="GG19" s="2" t="e">
        <f>NA()</f>
        <v>#N/A</v>
      </c>
      <c r="GH19" s="2" t="e">
        <f>NA()</f>
        <v>#N/A</v>
      </c>
      <c r="GI19" s="2" t="e">
        <f>NA()</f>
        <v>#N/A</v>
      </c>
      <c r="GJ19" s="2" t="e">
        <f>NA()</f>
        <v>#N/A</v>
      </c>
      <c r="GK19" s="2" t="e">
        <f>NA()</f>
        <v>#N/A</v>
      </c>
      <c r="GL19" s="2" t="e">
        <f>NA()</f>
        <v>#N/A</v>
      </c>
      <c r="GM19" s="2" t="e">
        <f>NA()</f>
        <v>#N/A</v>
      </c>
      <c r="GN19" s="2" t="e">
        <f>NA()</f>
        <v>#N/A</v>
      </c>
      <c r="GO19" s="2" t="e">
        <f>NA()</f>
        <v>#N/A</v>
      </c>
      <c r="GP19" s="2" t="e">
        <f>NA()</f>
        <v>#N/A</v>
      </c>
      <c r="GQ19" s="2" t="e">
        <f>NA()</f>
        <v>#N/A</v>
      </c>
      <c r="GR19" s="2" t="e">
        <f>NA()</f>
        <v>#N/A</v>
      </c>
      <c r="GS19" s="2" t="e">
        <f>NA()</f>
        <v>#N/A</v>
      </c>
      <c r="GT19" s="2" t="e">
        <f>NA()</f>
        <v>#N/A</v>
      </c>
      <c r="GU19" s="2" t="e">
        <f>NA()</f>
        <v>#N/A</v>
      </c>
      <c r="GV19" s="2" t="e">
        <f>NA()</f>
        <v>#N/A</v>
      </c>
      <c r="GW19" s="2" t="e">
        <f>NA()</f>
        <v>#N/A</v>
      </c>
      <c r="GX19" s="2" t="e">
        <f>NA()</f>
        <v>#N/A</v>
      </c>
      <c r="GY19" s="2" t="e">
        <f>NA()</f>
        <v>#N/A</v>
      </c>
      <c r="GZ19" s="2" t="e">
        <f>NA()</f>
        <v>#N/A</v>
      </c>
      <c r="HA19" s="2" t="e">
        <f>NA()</f>
        <v>#N/A</v>
      </c>
      <c r="HB19" s="2" t="e">
        <f>NA()</f>
        <v>#N/A</v>
      </c>
      <c r="HC19" s="2" t="e">
        <f>NA()</f>
        <v>#N/A</v>
      </c>
      <c r="HD19" s="2" t="e">
        <f>NA()</f>
        <v>#N/A</v>
      </c>
      <c r="HE19" s="2" t="e">
        <f>NA()</f>
        <v>#N/A</v>
      </c>
      <c r="HF19" s="2" t="e">
        <f>NA()</f>
        <v>#N/A</v>
      </c>
      <c r="HG19" s="2" t="e">
        <f>NA()</f>
        <v>#N/A</v>
      </c>
      <c r="HH19" s="2" t="e">
        <f>NA()</f>
        <v>#N/A</v>
      </c>
      <c r="HI19" s="2" t="e">
        <f>NA()</f>
        <v>#N/A</v>
      </c>
      <c r="HJ19" s="2" t="e">
        <f>NA()</f>
        <v>#N/A</v>
      </c>
      <c r="HK19" s="2" t="e">
        <f>NA()</f>
        <v>#N/A</v>
      </c>
      <c r="HL19" s="2" t="e">
        <f>NA()</f>
        <v>#N/A</v>
      </c>
      <c r="HM19" s="2" t="e">
        <f>NA()</f>
        <v>#N/A</v>
      </c>
      <c r="HN19">
        <v>44.8</v>
      </c>
      <c r="HO19">
        <v>44.8</v>
      </c>
      <c r="HP19" s="2" t="e">
        <f>NA()</f>
        <v>#N/A</v>
      </c>
      <c r="HQ19" s="2" t="e">
        <f>NA()</f>
        <v>#N/A</v>
      </c>
      <c r="HR19" s="2" t="e">
        <f>NA()</f>
        <v>#N/A</v>
      </c>
      <c r="HS19" s="2" t="e">
        <f>NA()</f>
        <v>#N/A</v>
      </c>
      <c r="HT19">
        <v>42.1</v>
      </c>
      <c r="HU19">
        <v>42.2</v>
      </c>
      <c r="HV19">
        <v>42.2</v>
      </c>
      <c r="HW19">
        <v>42.2</v>
      </c>
      <c r="HX19">
        <v>42.2</v>
      </c>
      <c r="HY19">
        <v>42.2</v>
      </c>
      <c r="HZ19">
        <v>42.2</v>
      </c>
      <c r="IA19">
        <v>42.2</v>
      </c>
      <c r="IB19">
        <v>42.2</v>
      </c>
      <c r="IC19">
        <v>42.2</v>
      </c>
      <c r="ID19">
        <v>42.2</v>
      </c>
      <c r="IE19">
        <v>42.2</v>
      </c>
      <c r="IF19">
        <v>42.2</v>
      </c>
      <c r="IG19">
        <v>42.2</v>
      </c>
      <c r="IH19">
        <v>42.2</v>
      </c>
      <c r="II19">
        <v>42.2</v>
      </c>
      <c r="IJ19">
        <v>42.2</v>
      </c>
      <c r="IK19">
        <v>42.2</v>
      </c>
      <c r="IL19">
        <v>42.2</v>
      </c>
      <c r="IM19">
        <v>42.2</v>
      </c>
      <c r="IN19">
        <v>42.2</v>
      </c>
      <c r="IO19">
        <v>42.2</v>
      </c>
      <c r="IP19">
        <v>42.2</v>
      </c>
      <c r="IQ19">
        <v>42.8</v>
      </c>
      <c r="IR19">
        <v>42.8</v>
      </c>
      <c r="IS19">
        <v>42.8</v>
      </c>
      <c r="IT19">
        <v>42.8</v>
      </c>
      <c r="IU19">
        <v>42.2</v>
      </c>
      <c r="IV19">
        <v>42.2</v>
      </c>
    </row>
    <row r="20" spans="1:256" x14ac:dyDescent="0.2">
      <c r="A20" s="1">
        <v>18810</v>
      </c>
      <c r="B20" s="3">
        <v>87.5</v>
      </c>
      <c r="C20" s="3">
        <v>87.5</v>
      </c>
      <c r="D20" s="3">
        <v>87.5</v>
      </c>
      <c r="E20" s="3">
        <v>87.5</v>
      </c>
      <c r="F20" s="3">
        <v>87.5</v>
      </c>
      <c r="G20" s="3">
        <v>87.5</v>
      </c>
      <c r="H20" s="3">
        <v>87.5</v>
      </c>
      <c r="I20" s="3">
        <v>87.5</v>
      </c>
      <c r="J20" s="3">
        <v>87.5</v>
      </c>
      <c r="K20" s="3">
        <v>87.5</v>
      </c>
      <c r="L20" s="3">
        <v>87.5</v>
      </c>
      <c r="M20" s="3">
        <v>67.3</v>
      </c>
      <c r="N20" s="3">
        <v>67.3</v>
      </c>
      <c r="O20" s="3">
        <v>67.3</v>
      </c>
      <c r="P20" s="3">
        <v>67.3</v>
      </c>
      <c r="Q20" s="3">
        <v>67.3</v>
      </c>
      <c r="R20" s="3">
        <v>67.3</v>
      </c>
      <c r="S20" s="3">
        <v>67.3</v>
      </c>
      <c r="T20" s="3">
        <v>67.3</v>
      </c>
      <c r="U20" s="3">
        <v>67.3</v>
      </c>
      <c r="V20" s="3">
        <v>67.3</v>
      </c>
      <c r="W20" s="3">
        <v>67.3</v>
      </c>
      <c r="X20" s="3">
        <v>67.3</v>
      </c>
      <c r="Y20" s="3">
        <v>67.3</v>
      </c>
      <c r="Z20" s="3">
        <v>67.3</v>
      </c>
      <c r="AA20" s="3">
        <v>67.3</v>
      </c>
      <c r="AB20" s="3">
        <v>67.3</v>
      </c>
      <c r="AC20" s="3">
        <v>67.3</v>
      </c>
      <c r="AD20" s="3">
        <v>67.3</v>
      </c>
      <c r="AE20" s="3">
        <v>67.3</v>
      </c>
      <c r="AF20" s="3">
        <v>67.3</v>
      </c>
      <c r="AG20" s="3">
        <v>67.3</v>
      </c>
      <c r="AH20" s="3">
        <v>67.3</v>
      </c>
      <c r="AI20" s="3">
        <v>67.3</v>
      </c>
      <c r="AJ20" s="3">
        <v>67.3</v>
      </c>
      <c r="AK20" s="3">
        <v>67.3</v>
      </c>
      <c r="AL20" s="3">
        <v>67.3</v>
      </c>
      <c r="AM20" s="3">
        <v>67.3</v>
      </c>
      <c r="AN20" s="3">
        <v>67.3</v>
      </c>
      <c r="AO20" s="3">
        <v>67.8</v>
      </c>
      <c r="AP20">
        <v>67.8</v>
      </c>
      <c r="AQ20">
        <v>67.8</v>
      </c>
      <c r="AR20">
        <v>67.8</v>
      </c>
      <c r="AS20">
        <v>67.8</v>
      </c>
      <c r="AT20">
        <v>67.8</v>
      </c>
      <c r="AU20">
        <v>68.3</v>
      </c>
      <c r="AV20">
        <v>68.3</v>
      </c>
      <c r="AW20">
        <v>68.3</v>
      </c>
      <c r="AX20">
        <v>68.3</v>
      </c>
      <c r="AY20" s="2" t="e">
        <f>NA()</f>
        <v>#N/A</v>
      </c>
      <c r="AZ20" s="2" t="e">
        <f>NA()</f>
        <v>#N/A</v>
      </c>
      <c r="BA20" s="2" t="e">
        <f>NA()</f>
        <v>#N/A</v>
      </c>
      <c r="BB20" s="2" t="e">
        <f>NA()</f>
        <v>#N/A</v>
      </c>
      <c r="BC20">
        <v>67.400000000000006</v>
      </c>
      <c r="BD20">
        <v>67.400000000000006</v>
      </c>
      <c r="BE20">
        <v>67.400000000000006</v>
      </c>
      <c r="BF20">
        <v>67.400000000000006</v>
      </c>
      <c r="BG20">
        <v>67.400000000000006</v>
      </c>
      <c r="BH20">
        <v>67.400000000000006</v>
      </c>
      <c r="BI20">
        <v>67.400000000000006</v>
      </c>
      <c r="BJ20">
        <v>67.400000000000006</v>
      </c>
      <c r="BK20" s="2" t="e">
        <f>NA()</f>
        <v>#N/A</v>
      </c>
      <c r="BL20" s="2" t="e">
        <f>NA()</f>
        <v>#N/A</v>
      </c>
      <c r="BM20" s="2" t="e">
        <f>NA()</f>
        <v>#N/A</v>
      </c>
      <c r="BN20" s="2" t="e">
        <f>NA()</f>
        <v>#N/A</v>
      </c>
      <c r="BO20" s="2" t="e">
        <f>NA()</f>
        <v>#N/A</v>
      </c>
      <c r="BP20" s="2" t="e">
        <f>NA()</f>
        <v>#N/A</v>
      </c>
      <c r="BQ20" s="2" t="e">
        <f>NA()</f>
        <v>#N/A</v>
      </c>
      <c r="BR20" s="2" t="e">
        <f>NA()</f>
        <v>#N/A</v>
      </c>
      <c r="BS20" s="2" t="e">
        <f>NA()</f>
        <v>#N/A</v>
      </c>
      <c r="BT20" s="2" t="e">
        <f>NA()</f>
        <v>#N/A</v>
      </c>
      <c r="BU20" s="2" t="e">
        <f>NA()</f>
        <v>#N/A</v>
      </c>
      <c r="BV20" s="2" t="e">
        <f>NA()</f>
        <v>#N/A</v>
      </c>
      <c r="BW20" s="2" t="e">
        <f>NA()</f>
        <v>#N/A</v>
      </c>
      <c r="BX20" s="2" t="e">
        <f>NA()</f>
        <v>#N/A</v>
      </c>
      <c r="BY20" s="2" t="e">
        <f>NA()</f>
        <v>#N/A</v>
      </c>
      <c r="BZ20" s="2" t="e">
        <f>NA()</f>
        <v>#N/A</v>
      </c>
      <c r="CA20" s="2" t="e">
        <f>NA()</f>
        <v>#N/A</v>
      </c>
      <c r="CB20" s="2" t="e">
        <f>NA()</f>
        <v>#N/A</v>
      </c>
      <c r="CC20" s="2" t="e">
        <f>NA()</f>
        <v>#N/A</v>
      </c>
      <c r="CD20" s="2" t="e">
        <f>NA()</f>
        <v>#N/A</v>
      </c>
      <c r="CE20" s="2" t="e">
        <f>NA()</f>
        <v>#N/A</v>
      </c>
      <c r="CF20" s="2" t="e">
        <f>NA()</f>
        <v>#N/A</v>
      </c>
      <c r="CG20" s="2" t="e">
        <f>NA()</f>
        <v>#N/A</v>
      </c>
      <c r="CH20" s="2" t="e">
        <f>NA()</f>
        <v>#N/A</v>
      </c>
      <c r="CI20" s="2" t="e">
        <f>NA()</f>
        <v>#N/A</v>
      </c>
      <c r="CJ20">
        <v>57.7</v>
      </c>
      <c r="CK20">
        <v>57.7</v>
      </c>
      <c r="CL20">
        <v>57.7</v>
      </c>
      <c r="CM20">
        <v>57.7</v>
      </c>
      <c r="CN20">
        <v>57.7</v>
      </c>
      <c r="CO20">
        <v>57.7</v>
      </c>
      <c r="CP20">
        <v>57.7</v>
      </c>
      <c r="CQ20">
        <v>57.8</v>
      </c>
      <c r="CR20">
        <v>57.8</v>
      </c>
      <c r="CS20">
        <v>57.8</v>
      </c>
      <c r="CT20">
        <v>57.8</v>
      </c>
      <c r="CU20">
        <v>57.8</v>
      </c>
      <c r="CV20">
        <v>57.8</v>
      </c>
      <c r="CW20">
        <v>57.8</v>
      </c>
      <c r="CX20">
        <v>57.8</v>
      </c>
      <c r="CY20">
        <v>57.8</v>
      </c>
      <c r="CZ20">
        <v>57.8</v>
      </c>
      <c r="DA20">
        <v>57.8</v>
      </c>
      <c r="DB20">
        <v>57.8</v>
      </c>
      <c r="DC20">
        <v>57.8</v>
      </c>
      <c r="DD20">
        <v>57.8</v>
      </c>
      <c r="DE20">
        <v>57.8</v>
      </c>
      <c r="DF20">
        <v>57.8</v>
      </c>
      <c r="DG20">
        <v>57.8</v>
      </c>
      <c r="DH20">
        <v>57.8</v>
      </c>
      <c r="DI20">
        <v>57.8</v>
      </c>
      <c r="DJ20">
        <v>57.8</v>
      </c>
      <c r="DK20">
        <v>57.8</v>
      </c>
      <c r="DL20">
        <v>57.8</v>
      </c>
      <c r="DM20">
        <v>57.8</v>
      </c>
      <c r="DN20">
        <v>57.8</v>
      </c>
      <c r="DO20">
        <v>57.8</v>
      </c>
      <c r="DP20" s="2" t="e">
        <f>NA()</f>
        <v>#N/A</v>
      </c>
      <c r="DQ20" s="2" t="e">
        <f>NA()</f>
        <v>#N/A</v>
      </c>
      <c r="DR20" s="2" t="e">
        <f>NA()</f>
        <v>#N/A</v>
      </c>
      <c r="DS20" s="2" t="e">
        <f>NA()</f>
        <v>#N/A</v>
      </c>
      <c r="DT20" s="2" t="e">
        <f>NA()</f>
        <v>#N/A</v>
      </c>
      <c r="DU20" s="2" t="e">
        <f>NA()</f>
        <v>#N/A</v>
      </c>
      <c r="DV20" s="2" t="e">
        <f>NA()</f>
        <v>#N/A</v>
      </c>
      <c r="DW20" s="2" t="e">
        <f>NA()</f>
        <v>#N/A</v>
      </c>
      <c r="DX20" s="2" t="e">
        <f>NA()</f>
        <v>#N/A</v>
      </c>
      <c r="DY20" s="2" t="e">
        <f>NA()</f>
        <v>#N/A</v>
      </c>
      <c r="DZ20" s="2" t="e">
        <f>NA()</f>
        <v>#N/A</v>
      </c>
      <c r="EA20" s="2" t="e">
        <f>NA()</f>
        <v>#N/A</v>
      </c>
      <c r="EB20" s="2" t="e">
        <f>NA()</f>
        <v>#N/A</v>
      </c>
      <c r="EC20" s="2" t="e">
        <f>NA()</f>
        <v>#N/A</v>
      </c>
      <c r="ED20" s="2" t="e">
        <f>NA()</f>
        <v>#N/A</v>
      </c>
      <c r="EE20" s="2" t="e">
        <f>NA()</f>
        <v>#N/A</v>
      </c>
      <c r="EF20" s="2" t="e">
        <f>NA()</f>
        <v>#N/A</v>
      </c>
      <c r="EG20" s="2" t="e">
        <f>NA()</f>
        <v>#N/A</v>
      </c>
      <c r="EH20" s="2" t="e">
        <f>NA()</f>
        <v>#N/A</v>
      </c>
      <c r="EI20" s="2" t="e">
        <f>NA()</f>
        <v>#N/A</v>
      </c>
      <c r="EJ20" s="2" t="e">
        <f>NA()</f>
        <v>#N/A</v>
      </c>
      <c r="EK20" s="2" t="e">
        <f>NA()</f>
        <v>#N/A</v>
      </c>
      <c r="EL20" s="2" t="e">
        <f>NA()</f>
        <v>#N/A</v>
      </c>
      <c r="EM20" s="2" t="e">
        <f>NA()</f>
        <v>#N/A</v>
      </c>
      <c r="EN20" s="2" t="e">
        <f>NA()</f>
        <v>#N/A</v>
      </c>
      <c r="EO20" s="2" t="e">
        <f>NA()</f>
        <v>#N/A</v>
      </c>
      <c r="EP20" s="2" t="e">
        <f>NA()</f>
        <v>#N/A</v>
      </c>
      <c r="EQ20" s="2" t="e">
        <f>NA()</f>
        <v>#N/A</v>
      </c>
      <c r="ER20" s="2" t="e">
        <f>NA()</f>
        <v>#N/A</v>
      </c>
      <c r="ES20" s="2" t="e">
        <f>NA()</f>
        <v>#N/A</v>
      </c>
      <c r="ET20" s="2" t="e">
        <f>NA()</f>
        <v>#N/A</v>
      </c>
      <c r="EU20" s="2" t="e">
        <f>NA()</f>
        <v>#N/A</v>
      </c>
      <c r="EV20">
        <v>59.5</v>
      </c>
      <c r="EW20">
        <v>59.5</v>
      </c>
      <c r="EX20">
        <v>59.4</v>
      </c>
      <c r="EY20">
        <v>59.4</v>
      </c>
      <c r="EZ20">
        <v>59.4</v>
      </c>
      <c r="FA20">
        <v>59.4</v>
      </c>
      <c r="FB20">
        <v>59.4</v>
      </c>
      <c r="FC20">
        <v>59.4</v>
      </c>
      <c r="FD20">
        <v>59.4</v>
      </c>
      <c r="FE20">
        <v>59.4</v>
      </c>
      <c r="FF20">
        <v>59.4</v>
      </c>
      <c r="FG20" s="2" t="e">
        <f>NA()</f>
        <v>#N/A</v>
      </c>
      <c r="FH20" s="2" t="e">
        <f>NA()</f>
        <v>#N/A</v>
      </c>
      <c r="FI20" s="2" t="e">
        <f>NA()</f>
        <v>#N/A</v>
      </c>
      <c r="FJ20" s="2" t="e">
        <f>NA()</f>
        <v>#N/A</v>
      </c>
      <c r="FK20" s="2" t="e">
        <f>NA()</f>
        <v>#N/A</v>
      </c>
      <c r="FL20" s="2" t="e">
        <f>NA()</f>
        <v>#N/A</v>
      </c>
      <c r="FM20" s="2" t="e">
        <f>NA()</f>
        <v>#N/A</v>
      </c>
      <c r="FN20" s="2" t="e">
        <f>NA()</f>
        <v>#N/A</v>
      </c>
      <c r="FO20" s="2" t="e">
        <f>NA()</f>
        <v>#N/A</v>
      </c>
      <c r="FP20" s="2" t="e">
        <f>NA()</f>
        <v>#N/A</v>
      </c>
      <c r="FQ20" s="2" t="e">
        <f>NA()</f>
        <v>#N/A</v>
      </c>
      <c r="FR20" s="2" t="e">
        <f>NA()</f>
        <v>#N/A</v>
      </c>
      <c r="FS20" s="2" t="e">
        <f>NA()</f>
        <v>#N/A</v>
      </c>
      <c r="FT20" s="2" t="e">
        <f>NA()</f>
        <v>#N/A</v>
      </c>
      <c r="FU20" s="2" t="e">
        <f>NA()</f>
        <v>#N/A</v>
      </c>
      <c r="FV20" s="2" t="e">
        <f>NA()</f>
        <v>#N/A</v>
      </c>
      <c r="FW20" s="2" t="e">
        <f>NA()</f>
        <v>#N/A</v>
      </c>
      <c r="FX20" s="2" t="e">
        <f>NA()</f>
        <v>#N/A</v>
      </c>
      <c r="FY20" s="2" t="e">
        <f>NA()</f>
        <v>#N/A</v>
      </c>
      <c r="FZ20" s="2" t="e">
        <f>NA()</f>
        <v>#N/A</v>
      </c>
      <c r="GA20" s="2" t="e">
        <f>NA()</f>
        <v>#N/A</v>
      </c>
      <c r="GB20" s="2" t="e">
        <f>NA()</f>
        <v>#N/A</v>
      </c>
      <c r="GC20" s="2" t="e">
        <f>NA()</f>
        <v>#N/A</v>
      </c>
      <c r="GD20" s="2" t="e">
        <f>NA()</f>
        <v>#N/A</v>
      </c>
      <c r="GE20" s="2" t="e">
        <f>NA()</f>
        <v>#N/A</v>
      </c>
      <c r="GF20" s="2" t="e">
        <f>NA()</f>
        <v>#N/A</v>
      </c>
      <c r="GG20" s="2" t="e">
        <f>NA()</f>
        <v>#N/A</v>
      </c>
      <c r="GH20" s="2" t="e">
        <f>NA()</f>
        <v>#N/A</v>
      </c>
      <c r="GI20" s="2" t="e">
        <f>NA()</f>
        <v>#N/A</v>
      </c>
      <c r="GJ20" s="2" t="e">
        <f>NA()</f>
        <v>#N/A</v>
      </c>
      <c r="GK20" s="2" t="e">
        <f>NA()</f>
        <v>#N/A</v>
      </c>
      <c r="GL20" s="2" t="e">
        <f>NA()</f>
        <v>#N/A</v>
      </c>
      <c r="GM20" s="2" t="e">
        <f>NA()</f>
        <v>#N/A</v>
      </c>
      <c r="GN20" s="2" t="e">
        <f>NA()</f>
        <v>#N/A</v>
      </c>
      <c r="GO20" s="2" t="e">
        <f>NA()</f>
        <v>#N/A</v>
      </c>
      <c r="GP20" s="2" t="e">
        <f>NA()</f>
        <v>#N/A</v>
      </c>
      <c r="GQ20" s="2" t="e">
        <f>NA()</f>
        <v>#N/A</v>
      </c>
      <c r="GR20" s="2" t="e">
        <f>NA()</f>
        <v>#N/A</v>
      </c>
      <c r="GS20" s="2" t="e">
        <f>NA()</f>
        <v>#N/A</v>
      </c>
      <c r="GT20" s="2" t="e">
        <f>NA()</f>
        <v>#N/A</v>
      </c>
      <c r="GU20" s="2" t="e">
        <f>NA()</f>
        <v>#N/A</v>
      </c>
      <c r="GV20" s="2" t="e">
        <f>NA()</f>
        <v>#N/A</v>
      </c>
      <c r="GW20" s="2" t="e">
        <f>NA()</f>
        <v>#N/A</v>
      </c>
      <c r="GX20" s="2" t="e">
        <f>NA()</f>
        <v>#N/A</v>
      </c>
      <c r="GY20" s="2" t="e">
        <f>NA()</f>
        <v>#N/A</v>
      </c>
      <c r="GZ20" s="2" t="e">
        <f>NA()</f>
        <v>#N/A</v>
      </c>
      <c r="HA20" s="2" t="e">
        <f>NA()</f>
        <v>#N/A</v>
      </c>
      <c r="HB20" s="2" t="e">
        <f>NA()</f>
        <v>#N/A</v>
      </c>
      <c r="HC20" s="2" t="e">
        <f>NA()</f>
        <v>#N/A</v>
      </c>
      <c r="HD20" s="2" t="e">
        <f>NA()</f>
        <v>#N/A</v>
      </c>
      <c r="HE20" s="2" t="e">
        <f>NA()</f>
        <v>#N/A</v>
      </c>
      <c r="HF20" s="2" t="e">
        <f>NA()</f>
        <v>#N/A</v>
      </c>
      <c r="HG20" s="2" t="e">
        <f>NA()</f>
        <v>#N/A</v>
      </c>
      <c r="HH20" s="2" t="e">
        <f>NA()</f>
        <v>#N/A</v>
      </c>
      <c r="HI20" s="2" t="e">
        <f>NA()</f>
        <v>#N/A</v>
      </c>
      <c r="HJ20" s="2" t="e">
        <f>NA()</f>
        <v>#N/A</v>
      </c>
      <c r="HK20" s="2" t="e">
        <f>NA()</f>
        <v>#N/A</v>
      </c>
      <c r="HL20" s="2" t="e">
        <f>NA()</f>
        <v>#N/A</v>
      </c>
      <c r="HM20" s="2" t="e">
        <f>NA()</f>
        <v>#N/A</v>
      </c>
      <c r="HN20">
        <v>45.8</v>
      </c>
      <c r="HO20">
        <v>45.8</v>
      </c>
      <c r="HP20" s="2" t="e">
        <f>NA()</f>
        <v>#N/A</v>
      </c>
      <c r="HQ20" s="2" t="e">
        <f>NA()</f>
        <v>#N/A</v>
      </c>
      <c r="HR20" s="2" t="e">
        <f>NA()</f>
        <v>#N/A</v>
      </c>
      <c r="HS20" s="2" t="e">
        <f>NA()</f>
        <v>#N/A</v>
      </c>
      <c r="HT20">
        <v>43.1</v>
      </c>
      <c r="HU20">
        <v>43.2</v>
      </c>
      <c r="HV20">
        <v>43.2</v>
      </c>
      <c r="HW20">
        <v>43.2</v>
      </c>
      <c r="HX20">
        <v>43.2</v>
      </c>
      <c r="HY20">
        <v>43.2</v>
      </c>
      <c r="HZ20">
        <v>43.2</v>
      </c>
      <c r="IA20">
        <v>43.2</v>
      </c>
      <c r="IB20">
        <v>43.2</v>
      </c>
      <c r="IC20">
        <v>43.2</v>
      </c>
      <c r="ID20">
        <v>43.2</v>
      </c>
      <c r="IE20">
        <v>43.2</v>
      </c>
      <c r="IF20">
        <v>43.2</v>
      </c>
      <c r="IG20">
        <v>43.2</v>
      </c>
      <c r="IH20">
        <v>43.2</v>
      </c>
      <c r="II20">
        <v>43.2</v>
      </c>
      <c r="IJ20">
        <v>43.2</v>
      </c>
      <c r="IK20">
        <v>43.2</v>
      </c>
      <c r="IL20">
        <v>43.2</v>
      </c>
      <c r="IM20">
        <v>43.2</v>
      </c>
      <c r="IN20">
        <v>43.2</v>
      </c>
      <c r="IO20">
        <v>43.2</v>
      </c>
      <c r="IP20">
        <v>43.2</v>
      </c>
      <c r="IQ20">
        <v>43.7</v>
      </c>
      <c r="IR20">
        <v>43.7</v>
      </c>
      <c r="IS20">
        <v>43.7</v>
      </c>
      <c r="IT20">
        <v>43.7</v>
      </c>
      <c r="IU20">
        <v>43.2</v>
      </c>
      <c r="IV20">
        <v>43.2</v>
      </c>
    </row>
    <row r="21" spans="1:256" x14ac:dyDescent="0.2">
      <c r="A21" s="1">
        <v>18902</v>
      </c>
      <c r="B21" s="3">
        <v>87.6</v>
      </c>
      <c r="C21" s="3">
        <v>87.6</v>
      </c>
      <c r="D21" s="3">
        <v>87.6</v>
      </c>
      <c r="E21" s="3">
        <v>87.6</v>
      </c>
      <c r="F21" s="3">
        <v>87.6</v>
      </c>
      <c r="G21" s="3">
        <v>87.6</v>
      </c>
      <c r="H21" s="3">
        <v>87.6</v>
      </c>
      <c r="I21" s="3">
        <v>87.6</v>
      </c>
      <c r="J21" s="3">
        <v>87.6</v>
      </c>
      <c r="K21" s="3">
        <v>87.6</v>
      </c>
      <c r="L21" s="3">
        <v>87.6</v>
      </c>
      <c r="M21" s="3">
        <v>67.400000000000006</v>
      </c>
      <c r="N21" s="3">
        <v>67.400000000000006</v>
      </c>
      <c r="O21" s="3">
        <v>67.400000000000006</v>
      </c>
      <c r="P21" s="3">
        <v>67.400000000000006</v>
      </c>
      <c r="Q21" s="3">
        <v>67.400000000000006</v>
      </c>
      <c r="R21" s="3">
        <v>67.400000000000006</v>
      </c>
      <c r="S21" s="3">
        <v>67.400000000000006</v>
      </c>
      <c r="T21" s="3">
        <v>67.400000000000006</v>
      </c>
      <c r="U21" s="3">
        <v>67.400000000000006</v>
      </c>
      <c r="V21" s="3">
        <v>67.400000000000006</v>
      </c>
      <c r="W21" s="3">
        <v>67.400000000000006</v>
      </c>
      <c r="X21" s="3">
        <v>67.400000000000006</v>
      </c>
      <c r="Y21" s="3">
        <v>67.400000000000006</v>
      </c>
      <c r="Z21" s="3">
        <v>67.400000000000006</v>
      </c>
      <c r="AA21" s="3">
        <v>67.400000000000006</v>
      </c>
      <c r="AB21" s="3">
        <v>67.400000000000006</v>
      </c>
      <c r="AC21" s="3">
        <v>67.400000000000006</v>
      </c>
      <c r="AD21" s="3">
        <v>67.400000000000006</v>
      </c>
      <c r="AE21" s="3">
        <v>67.400000000000006</v>
      </c>
      <c r="AF21" s="3">
        <v>67.400000000000006</v>
      </c>
      <c r="AG21" s="3">
        <v>67.400000000000006</v>
      </c>
      <c r="AH21" s="3">
        <v>67.400000000000006</v>
      </c>
      <c r="AI21" s="3">
        <v>67.400000000000006</v>
      </c>
      <c r="AJ21" s="3">
        <v>67.400000000000006</v>
      </c>
      <c r="AK21" s="3">
        <v>67.400000000000006</v>
      </c>
      <c r="AL21" s="3">
        <v>67.400000000000006</v>
      </c>
      <c r="AM21" s="3">
        <v>67.400000000000006</v>
      </c>
      <c r="AN21" s="3">
        <v>67.400000000000006</v>
      </c>
      <c r="AO21" s="3">
        <v>67.900000000000006</v>
      </c>
      <c r="AP21">
        <v>67.900000000000006</v>
      </c>
      <c r="AQ21">
        <v>67.900000000000006</v>
      </c>
      <c r="AR21">
        <v>67.900000000000006</v>
      </c>
      <c r="AS21">
        <v>67.900000000000006</v>
      </c>
      <c r="AT21">
        <v>67.900000000000006</v>
      </c>
      <c r="AU21">
        <v>68.599999999999994</v>
      </c>
      <c r="AV21">
        <v>68.599999999999994</v>
      </c>
      <c r="AW21">
        <v>68.599999999999994</v>
      </c>
      <c r="AX21">
        <v>68.599999999999994</v>
      </c>
      <c r="AY21" s="2" t="e">
        <f>NA()</f>
        <v>#N/A</v>
      </c>
      <c r="AZ21" s="2" t="e">
        <f>NA()</f>
        <v>#N/A</v>
      </c>
      <c r="BA21" s="2" t="e">
        <f>NA()</f>
        <v>#N/A</v>
      </c>
      <c r="BB21" s="2" t="e">
        <f>NA()</f>
        <v>#N/A</v>
      </c>
      <c r="BC21">
        <v>67.900000000000006</v>
      </c>
      <c r="BD21">
        <v>67.900000000000006</v>
      </c>
      <c r="BE21">
        <v>67.900000000000006</v>
      </c>
      <c r="BF21">
        <v>67.900000000000006</v>
      </c>
      <c r="BG21">
        <v>67.900000000000006</v>
      </c>
      <c r="BH21">
        <v>67.900000000000006</v>
      </c>
      <c r="BI21">
        <v>67.900000000000006</v>
      </c>
      <c r="BJ21">
        <v>67.900000000000006</v>
      </c>
      <c r="BK21" s="2" t="e">
        <f>NA()</f>
        <v>#N/A</v>
      </c>
      <c r="BL21" s="2" t="e">
        <f>NA()</f>
        <v>#N/A</v>
      </c>
      <c r="BM21" s="2" t="e">
        <f>NA()</f>
        <v>#N/A</v>
      </c>
      <c r="BN21" s="2" t="e">
        <f>NA()</f>
        <v>#N/A</v>
      </c>
      <c r="BO21" s="2" t="e">
        <f>NA()</f>
        <v>#N/A</v>
      </c>
      <c r="BP21" s="2" t="e">
        <f>NA()</f>
        <v>#N/A</v>
      </c>
      <c r="BQ21" s="2" t="e">
        <f>NA()</f>
        <v>#N/A</v>
      </c>
      <c r="BR21" s="2" t="e">
        <f>NA()</f>
        <v>#N/A</v>
      </c>
      <c r="BS21" s="2" t="e">
        <f>NA()</f>
        <v>#N/A</v>
      </c>
      <c r="BT21" s="2" t="e">
        <f>NA()</f>
        <v>#N/A</v>
      </c>
      <c r="BU21" s="2" t="e">
        <f>NA()</f>
        <v>#N/A</v>
      </c>
      <c r="BV21" s="2" t="e">
        <f>NA()</f>
        <v>#N/A</v>
      </c>
      <c r="BW21" s="2" t="e">
        <f>NA()</f>
        <v>#N/A</v>
      </c>
      <c r="BX21" s="2" t="e">
        <f>NA()</f>
        <v>#N/A</v>
      </c>
      <c r="BY21" s="2" t="e">
        <f>NA()</f>
        <v>#N/A</v>
      </c>
      <c r="BZ21" s="2" t="e">
        <f>NA()</f>
        <v>#N/A</v>
      </c>
      <c r="CA21" s="2" t="e">
        <f>NA()</f>
        <v>#N/A</v>
      </c>
      <c r="CB21" s="2" t="e">
        <f>NA()</f>
        <v>#N/A</v>
      </c>
      <c r="CC21" s="2" t="e">
        <f>NA()</f>
        <v>#N/A</v>
      </c>
      <c r="CD21" s="2" t="e">
        <f>NA()</f>
        <v>#N/A</v>
      </c>
      <c r="CE21" s="2" t="e">
        <f>NA()</f>
        <v>#N/A</v>
      </c>
      <c r="CF21" s="2" t="e">
        <f>NA()</f>
        <v>#N/A</v>
      </c>
      <c r="CG21" s="2" t="e">
        <f>NA()</f>
        <v>#N/A</v>
      </c>
      <c r="CH21" s="2" t="e">
        <f>NA()</f>
        <v>#N/A</v>
      </c>
      <c r="CI21" s="2" t="e">
        <f>NA()</f>
        <v>#N/A</v>
      </c>
      <c r="CJ21">
        <v>58.2</v>
      </c>
      <c r="CK21">
        <v>58.2</v>
      </c>
      <c r="CL21">
        <v>58.2</v>
      </c>
      <c r="CM21">
        <v>58.2</v>
      </c>
      <c r="CN21">
        <v>58.2</v>
      </c>
      <c r="CO21">
        <v>58.2</v>
      </c>
      <c r="CP21">
        <v>58.2</v>
      </c>
      <c r="CQ21">
        <v>58.3</v>
      </c>
      <c r="CR21">
        <v>58.3</v>
      </c>
      <c r="CS21">
        <v>58.3</v>
      </c>
      <c r="CT21">
        <v>58.3</v>
      </c>
      <c r="CU21">
        <v>58.3</v>
      </c>
      <c r="CV21">
        <v>58.3</v>
      </c>
      <c r="CW21">
        <v>58.3</v>
      </c>
      <c r="CX21">
        <v>58.3</v>
      </c>
      <c r="CY21">
        <v>58.3</v>
      </c>
      <c r="CZ21">
        <v>58.3</v>
      </c>
      <c r="DA21">
        <v>58.3</v>
      </c>
      <c r="DB21">
        <v>58.3</v>
      </c>
      <c r="DC21">
        <v>58.3</v>
      </c>
      <c r="DD21">
        <v>58.3</v>
      </c>
      <c r="DE21">
        <v>58.3</v>
      </c>
      <c r="DF21">
        <v>58.3</v>
      </c>
      <c r="DG21">
        <v>58.3</v>
      </c>
      <c r="DH21">
        <v>58.3</v>
      </c>
      <c r="DI21">
        <v>58.3</v>
      </c>
      <c r="DJ21">
        <v>58.3</v>
      </c>
      <c r="DK21">
        <v>58.3</v>
      </c>
      <c r="DL21">
        <v>58.3</v>
      </c>
      <c r="DM21">
        <v>58.3</v>
      </c>
      <c r="DN21">
        <v>58.3</v>
      </c>
      <c r="DO21">
        <v>58.3</v>
      </c>
      <c r="DP21" s="2" t="e">
        <f>NA()</f>
        <v>#N/A</v>
      </c>
      <c r="DQ21" s="2" t="e">
        <f>NA()</f>
        <v>#N/A</v>
      </c>
      <c r="DR21" s="2" t="e">
        <f>NA()</f>
        <v>#N/A</v>
      </c>
      <c r="DS21" s="2" t="e">
        <f>NA()</f>
        <v>#N/A</v>
      </c>
      <c r="DT21" s="2" t="e">
        <f>NA()</f>
        <v>#N/A</v>
      </c>
      <c r="DU21" s="2" t="e">
        <f>NA()</f>
        <v>#N/A</v>
      </c>
      <c r="DV21" s="2" t="e">
        <f>NA()</f>
        <v>#N/A</v>
      </c>
      <c r="DW21" s="2" t="e">
        <f>NA()</f>
        <v>#N/A</v>
      </c>
      <c r="DX21" s="2" t="e">
        <f>NA()</f>
        <v>#N/A</v>
      </c>
      <c r="DY21" s="2" t="e">
        <f>NA()</f>
        <v>#N/A</v>
      </c>
      <c r="DZ21" s="2" t="e">
        <f>NA()</f>
        <v>#N/A</v>
      </c>
      <c r="EA21" s="2" t="e">
        <f>NA()</f>
        <v>#N/A</v>
      </c>
      <c r="EB21" s="2" t="e">
        <f>NA()</f>
        <v>#N/A</v>
      </c>
      <c r="EC21" s="2" t="e">
        <f>NA()</f>
        <v>#N/A</v>
      </c>
      <c r="ED21" s="2" t="e">
        <f>NA()</f>
        <v>#N/A</v>
      </c>
      <c r="EE21" s="2" t="e">
        <f>NA()</f>
        <v>#N/A</v>
      </c>
      <c r="EF21" s="2" t="e">
        <f>NA()</f>
        <v>#N/A</v>
      </c>
      <c r="EG21" s="2" t="e">
        <f>NA()</f>
        <v>#N/A</v>
      </c>
      <c r="EH21" s="2" t="e">
        <f>NA()</f>
        <v>#N/A</v>
      </c>
      <c r="EI21" s="2" t="e">
        <f>NA()</f>
        <v>#N/A</v>
      </c>
      <c r="EJ21" s="2" t="e">
        <f>NA()</f>
        <v>#N/A</v>
      </c>
      <c r="EK21" s="2" t="e">
        <f>NA()</f>
        <v>#N/A</v>
      </c>
      <c r="EL21" s="2" t="e">
        <f>NA()</f>
        <v>#N/A</v>
      </c>
      <c r="EM21" s="2" t="e">
        <f>NA()</f>
        <v>#N/A</v>
      </c>
      <c r="EN21" s="2" t="e">
        <f>NA()</f>
        <v>#N/A</v>
      </c>
      <c r="EO21" s="2" t="e">
        <f>NA()</f>
        <v>#N/A</v>
      </c>
      <c r="EP21" s="2" t="e">
        <f>NA()</f>
        <v>#N/A</v>
      </c>
      <c r="EQ21" s="2" t="e">
        <f>NA()</f>
        <v>#N/A</v>
      </c>
      <c r="ER21" s="2" t="e">
        <f>NA()</f>
        <v>#N/A</v>
      </c>
      <c r="ES21" s="2" t="e">
        <f>NA()</f>
        <v>#N/A</v>
      </c>
      <c r="ET21" s="2" t="e">
        <f>NA()</f>
        <v>#N/A</v>
      </c>
      <c r="EU21" s="2" t="e">
        <f>NA()</f>
        <v>#N/A</v>
      </c>
      <c r="EV21">
        <v>60.1</v>
      </c>
      <c r="EW21">
        <v>60.1</v>
      </c>
      <c r="EX21">
        <v>60</v>
      </c>
      <c r="EY21">
        <v>60</v>
      </c>
      <c r="EZ21">
        <v>60</v>
      </c>
      <c r="FA21">
        <v>60</v>
      </c>
      <c r="FB21">
        <v>60</v>
      </c>
      <c r="FC21">
        <v>60</v>
      </c>
      <c r="FD21">
        <v>60</v>
      </c>
      <c r="FE21">
        <v>60</v>
      </c>
      <c r="FF21">
        <v>60</v>
      </c>
      <c r="FG21" s="2" t="e">
        <f>NA()</f>
        <v>#N/A</v>
      </c>
      <c r="FH21" s="2" t="e">
        <f>NA()</f>
        <v>#N/A</v>
      </c>
      <c r="FI21" s="2" t="e">
        <f>NA()</f>
        <v>#N/A</v>
      </c>
      <c r="FJ21" s="2" t="e">
        <f>NA()</f>
        <v>#N/A</v>
      </c>
      <c r="FK21" s="2" t="e">
        <f>NA()</f>
        <v>#N/A</v>
      </c>
      <c r="FL21" s="2" t="e">
        <f>NA()</f>
        <v>#N/A</v>
      </c>
      <c r="FM21" s="2" t="e">
        <f>NA()</f>
        <v>#N/A</v>
      </c>
      <c r="FN21" s="2" t="e">
        <f>NA()</f>
        <v>#N/A</v>
      </c>
      <c r="FO21" s="2" t="e">
        <f>NA()</f>
        <v>#N/A</v>
      </c>
      <c r="FP21" s="2" t="e">
        <f>NA()</f>
        <v>#N/A</v>
      </c>
      <c r="FQ21" s="2" t="e">
        <f>NA()</f>
        <v>#N/A</v>
      </c>
      <c r="FR21" s="2" t="e">
        <f>NA()</f>
        <v>#N/A</v>
      </c>
      <c r="FS21" s="2" t="e">
        <f>NA()</f>
        <v>#N/A</v>
      </c>
      <c r="FT21" s="2" t="e">
        <f>NA()</f>
        <v>#N/A</v>
      </c>
      <c r="FU21" s="2" t="e">
        <f>NA()</f>
        <v>#N/A</v>
      </c>
      <c r="FV21" s="2" t="e">
        <f>NA()</f>
        <v>#N/A</v>
      </c>
      <c r="FW21" s="2" t="e">
        <f>NA()</f>
        <v>#N/A</v>
      </c>
      <c r="FX21" s="2" t="e">
        <f>NA()</f>
        <v>#N/A</v>
      </c>
      <c r="FY21" s="2" t="e">
        <f>NA()</f>
        <v>#N/A</v>
      </c>
      <c r="FZ21" s="2" t="e">
        <f>NA()</f>
        <v>#N/A</v>
      </c>
      <c r="GA21" s="2" t="e">
        <f>NA()</f>
        <v>#N/A</v>
      </c>
      <c r="GB21" s="2" t="e">
        <f>NA()</f>
        <v>#N/A</v>
      </c>
      <c r="GC21" s="2" t="e">
        <f>NA()</f>
        <v>#N/A</v>
      </c>
      <c r="GD21" s="2" t="e">
        <f>NA()</f>
        <v>#N/A</v>
      </c>
      <c r="GE21" s="2" t="e">
        <f>NA()</f>
        <v>#N/A</v>
      </c>
      <c r="GF21" s="2" t="e">
        <f>NA()</f>
        <v>#N/A</v>
      </c>
      <c r="GG21" s="2" t="e">
        <f>NA()</f>
        <v>#N/A</v>
      </c>
      <c r="GH21" s="2" t="e">
        <f>NA()</f>
        <v>#N/A</v>
      </c>
      <c r="GI21" s="2" t="e">
        <f>NA()</f>
        <v>#N/A</v>
      </c>
      <c r="GJ21" s="2" t="e">
        <f>NA()</f>
        <v>#N/A</v>
      </c>
      <c r="GK21" s="2" t="e">
        <f>NA()</f>
        <v>#N/A</v>
      </c>
      <c r="GL21" s="2" t="e">
        <f>NA()</f>
        <v>#N/A</v>
      </c>
      <c r="GM21" s="2" t="e">
        <f>NA()</f>
        <v>#N/A</v>
      </c>
      <c r="GN21" s="2" t="e">
        <f>NA()</f>
        <v>#N/A</v>
      </c>
      <c r="GO21" s="2" t="e">
        <f>NA()</f>
        <v>#N/A</v>
      </c>
      <c r="GP21" s="2" t="e">
        <f>NA()</f>
        <v>#N/A</v>
      </c>
      <c r="GQ21" s="2" t="e">
        <f>NA()</f>
        <v>#N/A</v>
      </c>
      <c r="GR21" s="2" t="e">
        <f>NA()</f>
        <v>#N/A</v>
      </c>
      <c r="GS21" s="2" t="e">
        <f>NA()</f>
        <v>#N/A</v>
      </c>
      <c r="GT21" s="2" t="e">
        <f>NA()</f>
        <v>#N/A</v>
      </c>
      <c r="GU21" s="2" t="e">
        <f>NA()</f>
        <v>#N/A</v>
      </c>
      <c r="GV21" s="2" t="e">
        <f>NA()</f>
        <v>#N/A</v>
      </c>
      <c r="GW21" s="2" t="e">
        <f>NA()</f>
        <v>#N/A</v>
      </c>
      <c r="GX21" s="2" t="e">
        <f>NA()</f>
        <v>#N/A</v>
      </c>
      <c r="GY21" s="2" t="e">
        <f>NA()</f>
        <v>#N/A</v>
      </c>
      <c r="GZ21" s="2" t="e">
        <f>NA()</f>
        <v>#N/A</v>
      </c>
      <c r="HA21" s="2" t="e">
        <f>NA()</f>
        <v>#N/A</v>
      </c>
      <c r="HB21" s="2" t="e">
        <f>NA()</f>
        <v>#N/A</v>
      </c>
      <c r="HC21" s="2" t="e">
        <f>NA()</f>
        <v>#N/A</v>
      </c>
      <c r="HD21" s="2" t="e">
        <f>NA()</f>
        <v>#N/A</v>
      </c>
      <c r="HE21" s="2" t="e">
        <f>NA()</f>
        <v>#N/A</v>
      </c>
      <c r="HF21" s="2" t="e">
        <f>NA()</f>
        <v>#N/A</v>
      </c>
      <c r="HG21" s="2" t="e">
        <f>NA()</f>
        <v>#N/A</v>
      </c>
      <c r="HH21" s="2" t="e">
        <f>NA()</f>
        <v>#N/A</v>
      </c>
      <c r="HI21" s="2" t="e">
        <f>NA()</f>
        <v>#N/A</v>
      </c>
      <c r="HJ21" s="2" t="e">
        <f>NA()</f>
        <v>#N/A</v>
      </c>
      <c r="HK21" s="2" t="e">
        <f>NA()</f>
        <v>#N/A</v>
      </c>
      <c r="HL21" s="2" t="e">
        <f>NA()</f>
        <v>#N/A</v>
      </c>
      <c r="HM21" s="2" t="e">
        <f>NA()</f>
        <v>#N/A</v>
      </c>
      <c r="HN21">
        <v>45.8</v>
      </c>
      <c r="HO21">
        <v>45.8</v>
      </c>
      <c r="HP21" s="2" t="e">
        <f>NA()</f>
        <v>#N/A</v>
      </c>
      <c r="HQ21" s="2" t="e">
        <f>NA()</f>
        <v>#N/A</v>
      </c>
      <c r="HR21" s="2" t="e">
        <f>NA()</f>
        <v>#N/A</v>
      </c>
      <c r="HS21" s="2" t="e">
        <f>NA()</f>
        <v>#N/A</v>
      </c>
      <c r="HT21">
        <v>43.1</v>
      </c>
      <c r="HU21">
        <v>43.2</v>
      </c>
      <c r="HV21">
        <v>43.2</v>
      </c>
      <c r="HW21">
        <v>43.2</v>
      </c>
      <c r="HX21">
        <v>43.2</v>
      </c>
      <c r="HY21">
        <v>43.2</v>
      </c>
      <c r="HZ21">
        <v>43.2</v>
      </c>
      <c r="IA21">
        <v>43.2</v>
      </c>
      <c r="IB21">
        <v>43.2</v>
      </c>
      <c r="IC21">
        <v>43.2</v>
      </c>
      <c r="ID21">
        <v>43.2</v>
      </c>
      <c r="IE21">
        <v>43.2</v>
      </c>
      <c r="IF21">
        <v>43.2</v>
      </c>
      <c r="IG21">
        <v>43.2</v>
      </c>
      <c r="IH21">
        <v>43.2</v>
      </c>
      <c r="II21">
        <v>43.2</v>
      </c>
      <c r="IJ21">
        <v>43.2</v>
      </c>
      <c r="IK21">
        <v>43.2</v>
      </c>
      <c r="IL21">
        <v>43.2</v>
      </c>
      <c r="IM21">
        <v>43.2</v>
      </c>
      <c r="IN21">
        <v>43.2</v>
      </c>
      <c r="IO21">
        <v>43.2</v>
      </c>
      <c r="IP21">
        <v>43.2</v>
      </c>
      <c r="IQ21">
        <v>43.8</v>
      </c>
      <c r="IR21">
        <v>43.8</v>
      </c>
      <c r="IS21">
        <v>43.8</v>
      </c>
      <c r="IT21">
        <v>43.8</v>
      </c>
      <c r="IU21">
        <v>43.3</v>
      </c>
      <c r="IV21">
        <v>43.3</v>
      </c>
    </row>
    <row r="22" spans="1:256" x14ac:dyDescent="0.2">
      <c r="A22" s="1">
        <v>18994</v>
      </c>
      <c r="B22" s="3">
        <v>87.1</v>
      </c>
      <c r="C22" s="3">
        <v>87.1</v>
      </c>
      <c r="D22" s="3">
        <v>87.1</v>
      </c>
      <c r="E22" s="3">
        <v>87.1</v>
      </c>
      <c r="F22" s="3">
        <v>87.1</v>
      </c>
      <c r="G22" s="3">
        <v>87.1</v>
      </c>
      <c r="H22" s="3">
        <v>87.1</v>
      </c>
      <c r="I22" s="3">
        <v>87.1</v>
      </c>
      <c r="J22" s="3">
        <v>87.1</v>
      </c>
      <c r="K22" s="3">
        <v>87.1</v>
      </c>
      <c r="L22" s="3">
        <v>87.1</v>
      </c>
      <c r="M22" s="3">
        <v>67</v>
      </c>
      <c r="N22" s="3">
        <v>67</v>
      </c>
      <c r="O22" s="3">
        <v>67</v>
      </c>
      <c r="P22" s="3">
        <v>67</v>
      </c>
      <c r="Q22" s="3">
        <v>67</v>
      </c>
      <c r="R22" s="3">
        <v>67</v>
      </c>
      <c r="S22" s="3">
        <v>67</v>
      </c>
      <c r="T22" s="3">
        <v>67</v>
      </c>
      <c r="U22" s="3">
        <v>67</v>
      </c>
      <c r="V22" s="3">
        <v>67</v>
      </c>
      <c r="W22" s="3">
        <v>67</v>
      </c>
      <c r="X22" s="3">
        <v>67</v>
      </c>
      <c r="Y22" s="3">
        <v>67</v>
      </c>
      <c r="Z22" s="3">
        <v>67</v>
      </c>
      <c r="AA22" s="3">
        <v>67</v>
      </c>
      <c r="AB22" s="3">
        <v>67</v>
      </c>
      <c r="AC22" s="3">
        <v>67</v>
      </c>
      <c r="AD22" s="3">
        <v>67</v>
      </c>
      <c r="AE22" s="3">
        <v>67</v>
      </c>
      <c r="AF22" s="3">
        <v>67</v>
      </c>
      <c r="AG22" s="3">
        <v>67</v>
      </c>
      <c r="AH22" s="3">
        <v>67</v>
      </c>
      <c r="AI22" s="3">
        <v>67</v>
      </c>
      <c r="AJ22" s="3">
        <v>67</v>
      </c>
      <c r="AK22" s="3">
        <v>67</v>
      </c>
      <c r="AL22" s="3">
        <v>67</v>
      </c>
      <c r="AM22" s="3">
        <v>67</v>
      </c>
      <c r="AN22" s="3">
        <v>67</v>
      </c>
      <c r="AO22" s="3">
        <v>68.099999999999994</v>
      </c>
      <c r="AP22">
        <v>68.099999999999994</v>
      </c>
      <c r="AQ22">
        <v>68.099999999999994</v>
      </c>
      <c r="AR22">
        <v>68.099999999999994</v>
      </c>
      <c r="AS22">
        <v>68.099999999999994</v>
      </c>
      <c r="AT22">
        <v>68.099999999999994</v>
      </c>
      <c r="AU22">
        <v>68.900000000000006</v>
      </c>
      <c r="AV22">
        <v>68.900000000000006</v>
      </c>
      <c r="AW22">
        <v>68.900000000000006</v>
      </c>
      <c r="AX22">
        <v>68.900000000000006</v>
      </c>
      <c r="AY22" s="2" t="e">
        <f>NA()</f>
        <v>#N/A</v>
      </c>
      <c r="AZ22" s="2" t="e">
        <f>NA()</f>
        <v>#N/A</v>
      </c>
      <c r="BA22" s="2" t="e">
        <f>NA()</f>
        <v>#N/A</v>
      </c>
      <c r="BB22" s="2" t="e">
        <f>NA()</f>
        <v>#N/A</v>
      </c>
      <c r="BC22">
        <v>67.8</v>
      </c>
      <c r="BD22">
        <v>67.8</v>
      </c>
      <c r="BE22">
        <v>67.8</v>
      </c>
      <c r="BF22">
        <v>67.8</v>
      </c>
      <c r="BG22">
        <v>67.8</v>
      </c>
      <c r="BH22">
        <v>67.8</v>
      </c>
      <c r="BI22">
        <v>67.8</v>
      </c>
      <c r="BJ22">
        <v>67.8</v>
      </c>
      <c r="BK22" s="2" t="e">
        <f>NA()</f>
        <v>#N/A</v>
      </c>
      <c r="BL22" s="2" t="e">
        <f>NA()</f>
        <v>#N/A</v>
      </c>
      <c r="BM22" s="2" t="e">
        <f>NA()</f>
        <v>#N/A</v>
      </c>
      <c r="BN22" s="2" t="e">
        <f>NA()</f>
        <v>#N/A</v>
      </c>
      <c r="BO22" s="2" t="e">
        <f>NA()</f>
        <v>#N/A</v>
      </c>
      <c r="BP22" s="2" t="e">
        <f>NA()</f>
        <v>#N/A</v>
      </c>
      <c r="BQ22" s="2" t="e">
        <f>NA()</f>
        <v>#N/A</v>
      </c>
      <c r="BR22" s="2" t="e">
        <f>NA()</f>
        <v>#N/A</v>
      </c>
      <c r="BS22" s="2" t="e">
        <f>NA()</f>
        <v>#N/A</v>
      </c>
      <c r="BT22" s="2" t="e">
        <f>NA()</f>
        <v>#N/A</v>
      </c>
      <c r="BU22" s="2" t="e">
        <f>NA()</f>
        <v>#N/A</v>
      </c>
      <c r="BV22" s="2" t="e">
        <f>NA()</f>
        <v>#N/A</v>
      </c>
      <c r="BW22" s="2" t="e">
        <f>NA()</f>
        <v>#N/A</v>
      </c>
      <c r="BX22" s="2" t="e">
        <f>NA()</f>
        <v>#N/A</v>
      </c>
      <c r="BY22" s="2" t="e">
        <f>NA()</f>
        <v>#N/A</v>
      </c>
      <c r="BZ22" s="2" t="e">
        <f>NA()</f>
        <v>#N/A</v>
      </c>
      <c r="CA22" s="2" t="e">
        <f>NA()</f>
        <v>#N/A</v>
      </c>
      <c r="CB22" s="2" t="e">
        <f>NA()</f>
        <v>#N/A</v>
      </c>
      <c r="CC22" s="2" t="e">
        <f>NA()</f>
        <v>#N/A</v>
      </c>
      <c r="CD22" s="2" t="e">
        <f>NA()</f>
        <v>#N/A</v>
      </c>
      <c r="CE22" s="2" t="e">
        <f>NA()</f>
        <v>#N/A</v>
      </c>
      <c r="CF22" s="2" t="e">
        <f>NA()</f>
        <v>#N/A</v>
      </c>
      <c r="CG22" s="2" t="e">
        <f>NA()</f>
        <v>#N/A</v>
      </c>
      <c r="CH22" s="2" t="e">
        <f>NA()</f>
        <v>#N/A</v>
      </c>
      <c r="CI22" s="2" t="e">
        <f>NA()</f>
        <v>#N/A</v>
      </c>
      <c r="CJ22">
        <v>58.1</v>
      </c>
      <c r="CK22">
        <v>58.1</v>
      </c>
      <c r="CL22">
        <v>58.1</v>
      </c>
      <c r="CM22">
        <v>58.1</v>
      </c>
      <c r="CN22">
        <v>58.1</v>
      </c>
      <c r="CO22">
        <v>58.1</v>
      </c>
      <c r="CP22">
        <v>58.1</v>
      </c>
      <c r="CQ22">
        <v>58.1</v>
      </c>
      <c r="CR22">
        <v>58.1</v>
      </c>
      <c r="CS22">
        <v>58.1</v>
      </c>
      <c r="CT22">
        <v>58.1</v>
      </c>
      <c r="CU22">
        <v>58.1</v>
      </c>
      <c r="CV22">
        <v>58.1</v>
      </c>
      <c r="CW22">
        <v>58.1</v>
      </c>
      <c r="CX22">
        <v>58.1</v>
      </c>
      <c r="CY22">
        <v>58.1</v>
      </c>
      <c r="CZ22">
        <v>58.1</v>
      </c>
      <c r="DA22">
        <v>58.1</v>
      </c>
      <c r="DB22">
        <v>58.1</v>
      </c>
      <c r="DC22">
        <v>58.1</v>
      </c>
      <c r="DD22">
        <v>58.2</v>
      </c>
      <c r="DE22">
        <v>58.2</v>
      </c>
      <c r="DF22">
        <v>58.2</v>
      </c>
      <c r="DG22">
        <v>58.2</v>
      </c>
      <c r="DH22">
        <v>58.2</v>
      </c>
      <c r="DI22">
        <v>58.2</v>
      </c>
      <c r="DJ22">
        <v>58.2</v>
      </c>
      <c r="DK22">
        <v>58.2</v>
      </c>
      <c r="DL22">
        <v>58.2</v>
      </c>
      <c r="DM22">
        <v>58.2</v>
      </c>
      <c r="DN22">
        <v>58.2</v>
      </c>
      <c r="DO22">
        <v>58.2</v>
      </c>
      <c r="DP22" s="2" t="e">
        <f>NA()</f>
        <v>#N/A</v>
      </c>
      <c r="DQ22" s="2" t="e">
        <f>NA()</f>
        <v>#N/A</v>
      </c>
      <c r="DR22" s="2" t="e">
        <f>NA()</f>
        <v>#N/A</v>
      </c>
      <c r="DS22">
        <v>60.5</v>
      </c>
      <c r="DT22">
        <v>60.5</v>
      </c>
      <c r="DU22">
        <v>60.5</v>
      </c>
      <c r="DV22">
        <v>60.5</v>
      </c>
      <c r="DW22">
        <v>60.5</v>
      </c>
      <c r="DX22">
        <v>60.5</v>
      </c>
      <c r="DY22">
        <v>60.5</v>
      </c>
      <c r="DZ22">
        <v>60.5</v>
      </c>
      <c r="EA22">
        <v>60.5</v>
      </c>
      <c r="EB22">
        <v>60.5</v>
      </c>
      <c r="EC22">
        <v>60.5</v>
      </c>
      <c r="ED22">
        <v>60.5</v>
      </c>
      <c r="EE22">
        <v>60.5</v>
      </c>
      <c r="EF22">
        <v>60.5</v>
      </c>
      <c r="EG22">
        <v>60.5</v>
      </c>
      <c r="EH22">
        <v>60.5</v>
      </c>
      <c r="EI22">
        <v>60.5</v>
      </c>
      <c r="EJ22">
        <v>60.5</v>
      </c>
      <c r="EK22">
        <v>60.5</v>
      </c>
      <c r="EL22">
        <v>60.5</v>
      </c>
      <c r="EM22">
        <v>60.5</v>
      </c>
      <c r="EN22">
        <v>60.5</v>
      </c>
      <c r="EO22" s="2" t="e">
        <f>NA()</f>
        <v>#N/A</v>
      </c>
      <c r="EP22" s="2" t="e">
        <f>NA()</f>
        <v>#N/A</v>
      </c>
      <c r="EQ22" s="2" t="e">
        <f>NA()</f>
        <v>#N/A</v>
      </c>
      <c r="ER22" s="2" t="e">
        <f>NA()</f>
        <v>#N/A</v>
      </c>
      <c r="ES22" s="2" t="e">
        <f>NA()</f>
        <v>#N/A</v>
      </c>
      <c r="ET22" s="2" t="e">
        <f>NA()</f>
        <v>#N/A</v>
      </c>
      <c r="EU22" s="2" t="e">
        <f>NA()</f>
        <v>#N/A</v>
      </c>
      <c r="EV22">
        <v>59.8</v>
      </c>
      <c r="EW22">
        <v>59.8</v>
      </c>
      <c r="EX22">
        <v>59.8</v>
      </c>
      <c r="EY22">
        <v>59.8</v>
      </c>
      <c r="EZ22">
        <v>59.8</v>
      </c>
      <c r="FA22">
        <v>59.8</v>
      </c>
      <c r="FB22">
        <v>59.8</v>
      </c>
      <c r="FC22">
        <v>59.8</v>
      </c>
      <c r="FD22">
        <v>59.8</v>
      </c>
      <c r="FE22">
        <v>59.8</v>
      </c>
      <c r="FF22">
        <v>59.8</v>
      </c>
      <c r="FG22" s="2" t="e">
        <f>NA()</f>
        <v>#N/A</v>
      </c>
      <c r="FH22" s="2" t="e">
        <f>NA()</f>
        <v>#N/A</v>
      </c>
      <c r="FI22" s="2" t="e">
        <f>NA()</f>
        <v>#N/A</v>
      </c>
      <c r="FJ22" s="2" t="e">
        <f>NA()</f>
        <v>#N/A</v>
      </c>
      <c r="FK22" s="2" t="e">
        <f>NA()</f>
        <v>#N/A</v>
      </c>
      <c r="FL22" s="2" t="e">
        <f>NA()</f>
        <v>#N/A</v>
      </c>
      <c r="FM22" s="2" t="e">
        <f>NA()</f>
        <v>#N/A</v>
      </c>
      <c r="FN22" s="2" t="e">
        <f>NA()</f>
        <v>#N/A</v>
      </c>
      <c r="FO22" s="2" t="e">
        <f>NA()</f>
        <v>#N/A</v>
      </c>
      <c r="FP22" s="2" t="e">
        <f>NA()</f>
        <v>#N/A</v>
      </c>
      <c r="FQ22" s="2" t="e">
        <f>NA()</f>
        <v>#N/A</v>
      </c>
      <c r="FR22" s="2" t="e">
        <f>NA()</f>
        <v>#N/A</v>
      </c>
      <c r="FS22" s="2" t="e">
        <f>NA()</f>
        <v>#N/A</v>
      </c>
      <c r="FT22" s="2" t="e">
        <f>NA()</f>
        <v>#N/A</v>
      </c>
      <c r="FU22" s="2" t="e">
        <f>NA()</f>
        <v>#N/A</v>
      </c>
      <c r="FV22" s="2" t="e">
        <f>NA()</f>
        <v>#N/A</v>
      </c>
      <c r="FW22" s="2" t="e">
        <f>NA()</f>
        <v>#N/A</v>
      </c>
      <c r="FX22" s="2" t="e">
        <f>NA()</f>
        <v>#N/A</v>
      </c>
      <c r="FY22" s="2" t="e">
        <f>NA()</f>
        <v>#N/A</v>
      </c>
      <c r="FZ22" s="2" t="e">
        <f>NA()</f>
        <v>#N/A</v>
      </c>
      <c r="GA22" s="2" t="e">
        <f>NA()</f>
        <v>#N/A</v>
      </c>
      <c r="GB22" s="2" t="e">
        <f>NA()</f>
        <v>#N/A</v>
      </c>
      <c r="GC22" s="2" t="e">
        <f>NA()</f>
        <v>#N/A</v>
      </c>
      <c r="GD22" s="2" t="e">
        <f>NA()</f>
        <v>#N/A</v>
      </c>
      <c r="GE22" s="2" t="e">
        <f>NA()</f>
        <v>#N/A</v>
      </c>
      <c r="GF22" s="2" t="e">
        <f>NA()</f>
        <v>#N/A</v>
      </c>
      <c r="GG22" s="2" t="e">
        <f>NA()</f>
        <v>#N/A</v>
      </c>
      <c r="GH22" s="2" t="e">
        <f>NA()</f>
        <v>#N/A</v>
      </c>
      <c r="GI22" s="2" t="e">
        <f>NA()</f>
        <v>#N/A</v>
      </c>
      <c r="GJ22" s="2" t="e">
        <f>NA()</f>
        <v>#N/A</v>
      </c>
      <c r="GK22" s="2" t="e">
        <f>NA()</f>
        <v>#N/A</v>
      </c>
      <c r="GL22" s="2" t="e">
        <f>NA()</f>
        <v>#N/A</v>
      </c>
      <c r="GM22" s="2" t="e">
        <f>NA()</f>
        <v>#N/A</v>
      </c>
      <c r="GN22" s="2" t="e">
        <f>NA()</f>
        <v>#N/A</v>
      </c>
      <c r="GO22" s="2" t="e">
        <f>NA()</f>
        <v>#N/A</v>
      </c>
      <c r="GP22" s="2" t="e">
        <f>NA()</f>
        <v>#N/A</v>
      </c>
      <c r="GQ22" s="2" t="e">
        <f>NA()</f>
        <v>#N/A</v>
      </c>
      <c r="GR22" s="2" t="e">
        <f>NA()</f>
        <v>#N/A</v>
      </c>
      <c r="GS22" s="2" t="e">
        <f>NA()</f>
        <v>#N/A</v>
      </c>
      <c r="GT22" s="2" t="e">
        <f>NA()</f>
        <v>#N/A</v>
      </c>
      <c r="GU22" s="2" t="e">
        <f>NA()</f>
        <v>#N/A</v>
      </c>
      <c r="GV22" s="2" t="e">
        <f>NA()</f>
        <v>#N/A</v>
      </c>
      <c r="GW22" s="2" t="e">
        <f>NA()</f>
        <v>#N/A</v>
      </c>
      <c r="GX22" s="2" t="e">
        <f>NA()</f>
        <v>#N/A</v>
      </c>
      <c r="GY22" s="2" t="e">
        <f>NA()</f>
        <v>#N/A</v>
      </c>
      <c r="GZ22" s="2" t="e">
        <f>NA()</f>
        <v>#N/A</v>
      </c>
      <c r="HA22" s="2" t="e">
        <f>NA()</f>
        <v>#N/A</v>
      </c>
      <c r="HB22" s="2" t="e">
        <f>NA()</f>
        <v>#N/A</v>
      </c>
      <c r="HC22" s="2" t="e">
        <f>NA()</f>
        <v>#N/A</v>
      </c>
      <c r="HD22" s="2" t="e">
        <f>NA()</f>
        <v>#N/A</v>
      </c>
      <c r="HE22" s="2" t="e">
        <f>NA()</f>
        <v>#N/A</v>
      </c>
      <c r="HF22" s="2" t="e">
        <f>NA()</f>
        <v>#N/A</v>
      </c>
      <c r="HG22" s="2" t="e">
        <f>NA()</f>
        <v>#N/A</v>
      </c>
      <c r="HH22" s="2" t="e">
        <f>NA()</f>
        <v>#N/A</v>
      </c>
      <c r="HI22" s="2" t="e">
        <f>NA()</f>
        <v>#N/A</v>
      </c>
      <c r="HJ22" s="2" t="e">
        <f>NA()</f>
        <v>#N/A</v>
      </c>
      <c r="HK22" s="2" t="e">
        <f>NA()</f>
        <v>#N/A</v>
      </c>
      <c r="HL22" s="2" t="e">
        <f>NA()</f>
        <v>#N/A</v>
      </c>
      <c r="HM22" s="2" t="e">
        <f>NA()</f>
        <v>#N/A</v>
      </c>
      <c r="HN22">
        <v>45.8</v>
      </c>
      <c r="HO22">
        <v>45.8</v>
      </c>
      <c r="HP22" s="2" t="e">
        <f>NA()</f>
        <v>#N/A</v>
      </c>
      <c r="HQ22" s="2" t="e">
        <f>NA()</f>
        <v>#N/A</v>
      </c>
      <c r="HR22" s="2" t="e">
        <f>NA()</f>
        <v>#N/A</v>
      </c>
      <c r="HS22" s="2" t="e">
        <f>NA()</f>
        <v>#N/A</v>
      </c>
      <c r="HT22">
        <v>43.2</v>
      </c>
      <c r="HU22">
        <v>43.3</v>
      </c>
      <c r="HV22">
        <v>43.3</v>
      </c>
      <c r="HW22">
        <v>43.3</v>
      </c>
      <c r="HX22">
        <v>43.3</v>
      </c>
      <c r="HY22">
        <v>43.3</v>
      </c>
      <c r="HZ22">
        <v>43.3</v>
      </c>
      <c r="IA22">
        <v>43.3</v>
      </c>
      <c r="IB22">
        <v>43.3</v>
      </c>
      <c r="IC22">
        <v>43.3</v>
      </c>
      <c r="ID22">
        <v>43.3</v>
      </c>
      <c r="IE22">
        <v>43.3</v>
      </c>
      <c r="IF22">
        <v>43.3</v>
      </c>
      <c r="IG22">
        <v>43.3</v>
      </c>
      <c r="IH22">
        <v>43.3</v>
      </c>
      <c r="II22">
        <v>43.3</v>
      </c>
      <c r="IJ22">
        <v>43.3</v>
      </c>
      <c r="IK22">
        <v>43.3</v>
      </c>
      <c r="IL22">
        <v>43.3</v>
      </c>
      <c r="IM22">
        <v>43.3</v>
      </c>
      <c r="IN22">
        <v>43.3</v>
      </c>
      <c r="IO22">
        <v>43.3</v>
      </c>
      <c r="IP22">
        <v>43.3</v>
      </c>
      <c r="IQ22">
        <v>43.9</v>
      </c>
      <c r="IR22">
        <v>43.9</v>
      </c>
      <c r="IS22">
        <v>43.9</v>
      </c>
      <c r="IT22">
        <v>43.9</v>
      </c>
      <c r="IU22">
        <v>43.5</v>
      </c>
      <c r="IV22">
        <v>43.5</v>
      </c>
    </row>
    <row r="23" spans="1:256" x14ac:dyDescent="0.2">
      <c r="A23" s="1">
        <v>19085</v>
      </c>
      <c r="B23" s="3">
        <v>86.5</v>
      </c>
      <c r="C23" s="3">
        <v>86.5</v>
      </c>
      <c r="D23" s="3">
        <v>86.5</v>
      </c>
      <c r="E23" s="3">
        <v>86.5</v>
      </c>
      <c r="F23" s="3">
        <v>86.5</v>
      </c>
      <c r="G23" s="3">
        <v>86.5</v>
      </c>
      <c r="H23" s="3">
        <v>86.5</v>
      </c>
      <c r="I23" s="3">
        <v>86.5</v>
      </c>
      <c r="J23" s="3">
        <v>86.5</v>
      </c>
      <c r="K23" s="3">
        <v>86.5</v>
      </c>
      <c r="L23" s="3">
        <v>86.5</v>
      </c>
      <c r="M23" s="3">
        <v>66.599999999999994</v>
      </c>
      <c r="N23" s="3">
        <v>66.599999999999994</v>
      </c>
      <c r="O23" s="3">
        <v>66.599999999999994</v>
      </c>
      <c r="P23" s="3">
        <v>66.599999999999994</v>
      </c>
      <c r="Q23" s="3">
        <v>66.599999999999994</v>
      </c>
      <c r="R23" s="3">
        <v>66.599999999999994</v>
      </c>
      <c r="S23" s="3">
        <v>66.599999999999994</v>
      </c>
      <c r="T23" s="3">
        <v>66.599999999999994</v>
      </c>
      <c r="U23" s="3">
        <v>66.599999999999994</v>
      </c>
      <c r="V23" s="3">
        <v>66.599999999999994</v>
      </c>
      <c r="W23" s="3">
        <v>66.599999999999994</v>
      </c>
      <c r="X23" s="3">
        <v>66.599999999999994</v>
      </c>
      <c r="Y23" s="3">
        <v>66.599999999999994</v>
      </c>
      <c r="Z23" s="3">
        <v>66.599999999999994</v>
      </c>
      <c r="AA23" s="3">
        <v>66.599999999999994</v>
      </c>
      <c r="AB23" s="3">
        <v>66.599999999999994</v>
      </c>
      <c r="AC23" s="3">
        <v>66.599999999999994</v>
      </c>
      <c r="AD23" s="3">
        <v>66.599999999999994</v>
      </c>
      <c r="AE23" s="3">
        <v>66.599999999999994</v>
      </c>
      <c r="AF23" s="3">
        <v>66.599999999999994</v>
      </c>
      <c r="AG23" s="3">
        <v>66.599999999999994</v>
      </c>
      <c r="AH23" s="3">
        <v>66.599999999999994</v>
      </c>
      <c r="AI23" s="3">
        <v>66.599999999999994</v>
      </c>
      <c r="AJ23" s="3">
        <v>66.599999999999994</v>
      </c>
      <c r="AK23" s="3">
        <v>66.599999999999994</v>
      </c>
      <c r="AL23" s="3">
        <v>66.599999999999994</v>
      </c>
      <c r="AM23" s="3">
        <v>66.599999999999994</v>
      </c>
      <c r="AN23" s="3">
        <v>66.599999999999994</v>
      </c>
      <c r="AO23" s="3">
        <v>67.599999999999994</v>
      </c>
      <c r="AP23">
        <v>67.599999999999994</v>
      </c>
      <c r="AQ23">
        <v>67.599999999999994</v>
      </c>
      <c r="AR23">
        <v>67.599999999999994</v>
      </c>
      <c r="AS23">
        <v>67.599999999999994</v>
      </c>
      <c r="AT23">
        <v>67.599999999999994</v>
      </c>
      <c r="AU23">
        <v>68.7</v>
      </c>
      <c r="AV23">
        <v>68.7</v>
      </c>
      <c r="AW23">
        <v>68.7</v>
      </c>
      <c r="AX23">
        <v>68.7</v>
      </c>
      <c r="AY23" s="2" t="e">
        <f>NA()</f>
        <v>#N/A</v>
      </c>
      <c r="AZ23" s="2" t="e">
        <f>NA()</f>
        <v>#N/A</v>
      </c>
      <c r="BA23" s="2" t="e">
        <f>NA()</f>
        <v>#N/A</v>
      </c>
      <c r="BB23" s="2" t="e">
        <f>NA()</f>
        <v>#N/A</v>
      </c>
      <c r="BC23">
        <v>68.2</v>
      </c>
      <c r="BD23">
        <v>68.2</v>
      </c>
      <c r="BE23">
        <v>68.2</v>
      </c>
      <c r="BF23">
        <v>68.2</v>
      </c>
      <c r="BG23">
        <v>68.2</v>
      </c>
      <c r="BH23">
        <v>68.2</v>
      </c>
      <c r="BI23">
        <v>68.2</v>
      </c>
      <c r="BJ23">
        <v>68.2</v>
      </c>
      <c r="BK23" s="2" t="e">
        <f>NA()</f>
        <v>#N/A</v>
      </c>
      <c r="BL23" s="2" t="e">
        <f>NA()</f>
        <v>#N/A</v>
      </c>
      <c r="BM23" s="2" t="e">
        <f>NA()</f>
        <v>#N/A</v>
      </c>
      <c r="BN23" s="2" t="e">
        <f>NA()</f>
        <v>#N/A</v>
      </c>
      <c r="BO23" s="2" t="e">
        <f>NA()</f>
        <v>#N/A</v>
      </c>
      <c r="BP23" s="2" t="e">
        <f>NA()</f>
        <v>#N/A</v>
      </c>
      <c r="BQ23" s="2" t="e">
        <f>NA()</f>
        <v>#N/A</v>
      </c>
      <c r="BR23" s="2" t="e">
        <f>NA()</f>
        <v>#N/A</v>
      </c>
      <c r="BS23" s="2" t="e">
        <f>NA()</f>
        <v>#N/A</v>
      </c>
      <c r="BT23" s="2" t="e">
        <f>NA()</f>
        <v>#N/A</v>
      </c>
      <c r="BU23" s="2" t="e">
        <f>NA()</f>
        <v>#N/A</v>
      </c>
      <c r="BV23" s="2" t="e">
        <f>NA()</f>
        <v>#N/A</v>
      </c>
      <c r="BW23" s="2" t="e">
        <f>NA()</f>
        <v>#N/A</v>
      </c>
      <c r="BX23" s="2" t="e">
        <f>NA()</f>
        <v>#N/A</v>
      </c>
      <c r="BY23" s="2" t="e">
        <f>NA()</f>
        <v>#N/A</v>
      </c>
      <c r="BZ23" s="2" t="e">
        <f>NA()</f>
        <v>#N/A</v>
      </c>
      <c r="CA23" s="2" t="e">
        <f>NA()</f>
        <v>#N/A</v>
      </c>
      <c r="CB23" s="2" t="e">
        <f>NA()</f>
        <v>#N/A</v>
      </c>
      <c r="CC23" s="2" t="e">
        <f>NA()</f>
        <v>#N/A</v>
      </c>
      <c r="CD23" s="2" t="e">
        <f>NA()</f>
        <v>#N/A</v>
      </c>
      <c r="CE23" s="2" t="e">
        <f>NA()</f>
        <v>#N/A</v>
      </c>
      <c r="CF23" s="2" t="e">
        <f>NA()</f>
        <v>#N/A</v>
      </c>
      <c r="CG23" s="2" t="e">
        <f>NA()</f>
        <v>#N/A</v>
      </c>
      <c r="CH23" s="2" t="e">
        <f>NA()</f>
        <v>#N/A</v>
      </c>
      <c r="CI23" s="2" t="e">
        <f>NA()</f>
        <v>#N/A</v>
      </c>
      <c r="CJ23">
        <v>58.6</v>
      </c>
      <c r="CK23">
        <v>58.6</v>
      </c>
      <c r="CL23">
        <v>58.6</v>
      </c>
      <c r="CM23">
        <v>58.6</v>
      </c>
      <c r="CN23">
        <v>58.6</v>
      </c>
      <c r="CO23">
        <v>58.6</v>
      </c>
      <c r="CP23">
        <v>58.6</v>
      </c>
      <c r="CQ23">
        <v>58.6</v>
      </c>
      <c r="CR23">
        <v>58.6</v>
      </c>
      <c r="CS23">
        <v>58.6</v>
      </c>
      <c r="CT23">
        <v>58.6</v>
      </c>
      <c r="CU23">
        <v>58.6</v>
      </c>
      <c r="CV23">
        <v>58.6</v>
      </c>
      <c r="CW23">
        <v>58.6</v>
      </c>
      <c r="CX23">
        <v>58.6</v>
      </c>
      <c r="CY23">
        <v>58.6</v>
      </c>
      <c r="CZ23">
        <v>58.6</v>
      </c>
      <c r="DA23">
        <v>58.6</v>
      </c>
      <c r="DB23">
        <v>58.6</v>
      </c>
      <c r="DC23">
        <v>58.6</v>
      </c>
      <c r="DD23">
        <v>58.6</v>
      </c>
      <c r="DE23">
        <v>58.6</v>
      </c>
      <c r="DF23">
        <v>58.6</v>
      </c>
      <c r="DG23">
        <v>58.6</v>
      </c>
      <c r="DH23">
        <v>58.6</v>
      </c>
      <c r="DI23">
        <v>58.6</v>
      </c>
      <c r="DJ23">
        <v>58.6</v>
      </c>
      <c r="DK23">
        <v>58.6</v>
      </c>
      <c r="DL23">
        <v>58.6</v>
      </c>
      <c r="DM23">
        <v>58.6</v>
      </c>
      <c r="DN23">
        <v>58.6</v>
      </c>
      <c r="DO23">
        <v>58.6</v>
      </c>
      <c r="DP23" s="2" t="e">
        <f>NA()</f>
        <v>#N/A</v>
      </c>
      <c r="DQ23" s="2" t="e">
        <f>NA()</f>
        <v>#N/A</v>
      </c>
      <c r="DR23" s="2" t="e">
        <f>NA()</f>
        <v>#N/A</v>
      </c>
      <c r="DS23">
        <v>60.9</v>
      </c>
      <c r="DT23">
        <v>60.9</v>
      </c>
      <c r="DU23">
        <v>60.9</v>
      </c>
      <c r="DV23">
        <v>60.9</v>
      </c>
      <c r="DW23">
        <v>60.9</v>
      </c>
      <c r="DX23">
        <v>60.9</v>
      </c>
      <c r="DY23">
        <v>60.9</v>
      </c>
      <c r="DZ23">
        <v>60.9</v>
      </c>
      <c r="EA23">
        <v>60.9</v>
      </c>
      <c r="EB23">
        <v>60.9</v>
      </c>
      <c r="EC23">
        <v>60.9</v>
      </c>
      <c r="ED23">
        <v>60.9</v>
      </c>
      <c r="EE23">
        <v>60.9</v>
      </c>
      <c r="EF23">
        <v>60.9</v>
      </c>
      <c r="EG23">
        <v>60.9</v>
      </c>
      <c r="EH23">
        <v>60.9</v>
      </c>
      <c r="EI23">
        <v>60.9</v>
      </c>
      <c r="EJ23">
        <v>60.9</v>
      </c>
      <c r="EK23">
        <v>60.9</v>
      </c>
      <c r="EL23">
        <v>60.9</v>
      </c>
      <c r="EM23">
        <v>60.9</v>
      </c>
      <c r="EN23">
        <v>60.9</v>
      </c>
      <c r="EO23" s="2" t="e">
        <f>NA()</f>
        <v>#N/A</v>
      </c>
      <c r="EP23" s="2" t="e">
        <f>NA()</f>
        <v>#N/A</v>
      </c>
      <c r="EQ23" s="2" t="e">
        <f>NA()</f>
        <v>#N/A</v>
      </c>
      <c r="ER23" s="2" t="e">
        <f>NA()</f>
        <v>#N/A</v>
      </c>
      <c r="ES23" s="2" t="e">
        <f>NA()</f>
        <v>#N/A</v>
      </c>
      <c r="ET23" s="2" t="e">
        <f>NA()</f>
        <v>#N/A</v>
      </c>
      <c r="EU23" s="2" t="e">
        <f>NA()</f>
        <v>#N/A</v>
      </c>
      <c r="EV23">
        <v>60.2</v>
      </c>
      <c r="EW23">
        <v>60.2</v>
      </c>
      <c r="EX23">
        <v>60.1</v>
      </c>
      <c r="EY23">
        <v>60.1</v>
      </c>
      <c r="EZ23">
        <v>60.1</v>
      </c>
      <c r="FA23">
        <v>60.1</v>
      </c>
      <c r="FB23">
        <v>60.1</v>
      </c>
      <c r="FC23">
        <v>60.1</v>
      </c>
      <c r="FD23">
        <v>60.1</v>
      </c>
      <c r="FE23">
        <v>60.1</v>
      </c>
      <c r="FF23">
        <v>60.1</v>
      </c>
      <c r="FG23" s="2" t="e">
        <f>NA()</f>
        <v>#N/A</v>
      </c>
      <c r="FH23" s="2" t="e">
        <f>NA()</f>
        <v>#N/A</v>
      </c>
      <c r="FI23" s="2" t="e">
        <f>NA()</f>
        <v>#N/A</v>
      </c>
      <c r="FJ23" s="2" t="e">
        <f>NA()</f>
        <v>#N/A</v>
      </c>
      <c r="FK23" s="2" t="e">
        <f>NA()</f>
        <v>#N/A</v>
      </c>
      <c r="FL23" s="2" t="e">
        <f>NA()</f>
        <v>#N/A</v>
      </c>
      <c r="FM23" s="2" t="e">
        <f>NA()</f>
        <v>#N/A</v>
      </c>
      <c r="FN23" s="2" t="e">
        <f>NA()</f>
        <v>#N/A</v>
      </c>
      <c r="FO23" s="2" t="e">
        <f>NA()</f>
        <v>#N/A</v>
      </c>
      <c r="FP23" s="2" t="e">
        <f>NA()</f>
        <v>#N/A</v>
      </c>
      <c r="FQ23" s="2" t="e">
        <f>NA()</f>
        <v>#N/A</v>
      </c>
      <c r="FR23" s="2" t="e">
        <f>NA()</f>
        <v>#N/A</v>
      </c>
      <c r="FS23" s="2" t="e">
        <f>NA()</f>
        <v>#N/A</v>
      </c>
      <c r="FT23" s="2" t="e">
        <f>NA()</f>
        <v>#N/A</v>
      </c>
      <c r="FU23" s="2" t="e">
        <f>NA()</f>
        <v>#N/A</v>
      </c>
      <c r="FV23" s="2" t="e">
        <f>NA()</f>
        <v>#N/A</v>
      </c>
      <c r="FW23" s="2" t="e">
        <f>NA()</f>
        <v>#N/A</v>
      </c>
      <c r="FX23" s="2" t="e">
        <f>NA()</f>
        <v>#N/A</v>
      </c>
      <c r="FY23" s="2" t="e">
        <f>NA()</f>
        <v>#N/A</v>
      </c>
      <c r="FZ23" s="2" t="e">
        <f>NA()</f>
        <v>#N/A</v>
      </c>
      <c r="GA23" s="2" t="e">
        <f>NA()</f>
        <v>#N/A</v>
      </c>
      <c r="GB23" s="2" t="e">
        <f>NA()</f>
        <v>#N/A</v>
      </c>
      <c r="GC23" s="2" t="e">
        <f>NA()</f>
        <v>#N/A</v>
      </c>
      <c r="GD23" s="2" t="e">
        <f>NA()</f>
        <v>#N/A</v>
      </c>
      <c r="GE23" s="2" t="e">
        <f>NA()</f>
        <v>#N/A</v>
      </c>
      <c r="GF23" s="2" t="e">
        <f>NA()</f>
        <v>#N/A</v>
      </c>
      <c r="GG23" s="2" t="e">
        <f>NA()</f>
        <v>#N/A</v>
      </c>
      <c r="GH23" s="2" t="e">
        <f>NA()</f>
        <v>#N/A</v>
      </c>
      <c r="GI23" s="2" t="e">
        <f>NA()</f>
        <v>#N/A</v>
      </c>
      <c r="GJ23" s="2" t="e">
        <f>NA()</f>
        <v>#N/A</v>
      </c>
      <c r="GK23" s="2" t="e">
        <f>NA()</f>
        <v>#N/A</v>
      </c>
      <c r="GL23" s="2" t="e">
        <f>NA()</f>
        <v>#N/A</v>
      </c>
      <c r="GM23" s="2" t="e">
        <f>NA()</f>
        <v>#N/A</v>
      </c>
      <c r="GN23" s="2" t="e">
        <f>NA()</f>
        <v>#N/A</v>
      </c>
      <c r="GO23" s="2" t="e">
        <f>NA()</f>
        <v>#N/A</v>
      </c>
      <c r="GP23" s="2" t="e">
        <f>NA()</f>
        <v>#N/A</v>
      </c>
      <c r="GQ23" s="2" t="e">
        <f>NA()</f>
        <v>#N/A</v>
      </c>
      <c r="GR23" s="2" t="e">
        <f>NA()</f>
        <v>#N/A</v>
      </c>
      <c r="GS23" s="2" t="e">
        <f>NA()</f>
        <v>#N/A</v>
      </c>
      <c r="GT23" s="2" t="e">
        <f>NA()</f>
        <v>#N/A</v>
      </c>
      <c r="GU23" s="2" t="e">
        <f>NA()</f>
        <v>#N/A</v>
      </c>
      <c r="GV23" s="2" t="e">
        <f>NA()</f>
        <v>#N/A</v>
      </c>
      <c r="GW23" s="2" t="e">
        <f>NA()</f>
        <v>#N/A</v>
      </c>
      <c r="GX23" s="2" t="e">
        <f>NA()</f>
        <v>#N/A</v>
      </c>
      <c r="GY23" s="2" t="e">
        <f>NA()</f>
        <v>#N/A</v>
      </c>
      <c r="GZ23" s="2" t="e">
        <f>NA()</f>
        <v>#N/A</v>
      </c>
      <c r="HA23" s="2" t="e">
        <f>NA()</f>
        <v>#N/A</v>
      </c>
      <c r="HB23" s="2" t="e">
        <f>NA()</f>
        <v>#N/A</v>
      </c>
      <c r="HC23" s="2" t="e">
        <f>NA()</f>
        <v>#N/A</v>
      </c>
      <c r="HD23" s="2" t="e">
        <f>NA()</f>
        <v>#N/A</v>
      </c>
      <c r="HE23" s="2" t="e">
        <f>NA()</f>
        <v>#N/A</v>
      </c>
      <c r="HF23" s="2" t="e">
        <f>NA()</f>
        <v>#N/A</v>
      </c>
      <c r="HG23" s="2" t="e">
        <f>NA()</f>
        <v>#N/A</v>
      </c>
      <c r="HH23" s="2" t="e">
        <f>NA()</f>
        <v>#N/A</v>
      </c>
      <c r="HI23" s="2" t="e">
        <f>NA()</f>
        <v>#N/A</v>
      </c>
      <c r="HJ23" s="2" t="e">
        <f>NA()</f>
        <v>#N/A</v>
      </c>
      <c r="HK23" s="2" t="e">
        <f>NA()</f>
        <v>#N/A</v>
      </c>
      <c r="HL23" s="2" t="e">
        <f>NA()</f>
        <v>#N/A</v>
      </c>
      <c r="HM23" s="2" t="e">
        <f>NA()</f>
        <v>#N/A</v>
      </c>
      <c r="HN23">
        <v>46.1</v>
      </c>
      <c r="HO23">
        <v>46.1</v>
      </c>
      <c r="HP23" s="2" t="e">
        <f>NA()</f>
        <v>#N/A</v>
      </c>
      <c r="HQ23" s="2" t="e">
        <f>NA()</f>
        <v>#N/A</v>
      </c>
      <c r="HR23" s="2" t="e">
        <f>NA()</f>
        <v>#N/A</v>
      </c>
      <c r="HS23" s="2" t="e">
        <f>NA()</f>
        <v>#N/A</v>
      </c>
      <c r="HT23">
        <v>43.4</v>
      </c>
      <c r="HU23">
        <v>43.5</v>
      </c>
      <c r="HV23">
        <v>43.5</v>
      </c>
      <c r="HW23">
        <v>43.5</v>
      </c>
      <c r="HX23">
        <v>43.5</v>
      </c>
      <c r="HY23">
        <v>43.5</v>
      </c>
      <c r="HZ23">
        <v>43.5</v>
      </c>
      <c r="IA23">
        <v>43.5</v>
      </c>
      <c r="IB23">
        <v>43.5</v>
      </c>
      <c r="IC23">
        <v>43.5</v>
      </c>
      <c r="ID23">
        <v>43.5</v>
      </c>
      <c r="IE23">
        <v>43.5</v>
      </c>
      <c r="IF23">
        <v>43.5</v>
      </c>
      <c r="IG23">
        <v>43.5</v>
      </c>
      <c r="IH23">
        <v>43.5</v>
      </c>
      <c r="II23">
        <v>43.5</v>
      </c>
      <c r="IJ23">
        <v>43.5</v>
      </c>
      <c r="IK23">
        <v>43.5</v>
      </c>
      <c r="IL23">
        <v>43.5</v>
      </c>
      <c r="IM23">
        <v>43.5</v>
      </c>
      <c r="IN23">
        <v>43.5</v>
      </c>
      <c r="IO23">
        <v>43.5</v>
      </c>
      <c r="IP23">
        <v>43.5</v>
      </c>
      <c r="IQ23">
        <v>44.1</v>
      </c>
      <c r="IR23">
        <v>44.1</v>
      </c>
      <c r="IS23">
        <v>44.1</v>
      </c>
      <c r="IT23">
        <v>44.1</v>
      </c>
      <c r="IU23">
        <v>43.4</v>
      </c>
      <c r="IV23">
        <v>43.4</v>
      </c>
    </row>
    <row r="24" spans="1:256" x14ac:dyDescent="0.2">
      <c r="A24" s="1">
        <v>19176</v>
      </c>
      <c r="B24" s="3">
        <v>86.6</v>
      </c>
      <c r="C24" s="3">
        <v>86.6</v>
      </c>
      <c r="D24" s="3">
        <v>86.6</v>
      </c>
      <c r="E24" s="3">
        <v>86.6</v>
      </c>
      <c r="F24" s="3">
        <v>86.6</v>
      </c>
      <c r="G24" s="3">
        <v>86.6</v>
      </c>
      <c r="H24" s="3">
        <v>86.6</v>
      </c>
      <c r="I24" s="3">
        <v>86.6</v>
      </c>
      <c r="J24" s="3">
        <v>86.6</v>
      </c>
      <c r="K24" s="3">
        <v>86.6</v>
      </c>
      <c r="L24" s="3">
        <v>86.6</v>
      </c>
      <c r="M24" s="3">
        <v>66.599999999999994</v>
      </c>
      <c r="N24" s="3">
        <v>66.599999999999994</v>
      </c>
      <c r="O24" s="3">
        <v>66.599999999999994</v>
      </c>
      <c r="P24" s="3">
        <v>66.599999999999994</v>
      </c>
      <c r="Q24" s="3">
        <v>66.599999999999994</v>
      </c>
      <c r="R24" s="3">
        <v>66.599999999999994</v>
      </c>
      <c r="S24" s="3">
        <v>66.599999999999994</v>
      </c>
      <c r="T24" s="3">
        <v>66.599999999999994</v>
      </c>
      <c r="U24" s="3">
        <v>66.599999999999994</v>
      </c>
      <c r="V24" s="3">
        <v>66.599999999999994</v>
      </c>
      <c r="W24" s="3">
        <v>66.599999999999994</v>
      </c>
      <c r="X24" s="3">
        <v>66.599999999999994</v>
      </c>
      <c r="Y24" s="3">
        <v>66.599999999999994</v>
      </c>
      <c r="Z24" s="3">
        <v>66.599999999999994</v>
      </c>
      <c r="AA24" s="3">
        <v>66.599999999999994</v>
      </c>
      <c r="AB24" s="3">
        <v>66.599999999999994</v>
      </c>
      <c r="AC24" s="3">
        <v>66.599999999999994</v>
      </c>
      <c r="AD24" s="3">
        <v>66.599999999999994</v>
      </c>
      <c r="AE24" s="3">
        <v>66.599999999999994</v>
      </c>
      <c r="AF24" s="3">
        <v>66.599999999999994</v>
      </c>
      <c r="AG24" s="3">
        <v>66.599999999999994</v>
      </c>
      <c r="AH24" s="3">
        <v>66.599999999999994</v>
      </c>
      <c r="AI24" s="3">
        <v>66.599999999999994</v>
      </c>
      <c r="AJ24" s="3">
        <v>66.599999999999994</v>
      </c>
      <c r="AK24" s="3">
        <v>66.599999999999994</v>
      </c>
      <c r="AL24" s="3">
        <v>66.599999999999994</v>
      </c>
      <c r="AM24" s="3">
        <v>66.599999999999994</v>
      </c>
      <c r="AN24" s="3">
        <v>66.599999999999994</v>
      </c>
      <c r="AO24" s="3">
        <v>67.5</v>
      </c>
      <c r="AP24">
        <v>67.5</v>
      </c>
      <c r="AQ24">
        <v>67.5</v>
      </c>
      <c r="AR24">
        <v>67.5</v>
      </c>
      <c r="AS24">
        <v>67.5</v>
      </c>
      <c r="AT24">
        <v>67.5</v>
      </c>
      <c r="AU24">
        <v>68.7</v>
      </c>
      <c r="AV24">
        <v>68.7</v>
      </c>
      <c r="AW24">
        <v>68.7</v>
      </c>
      <c r="AX24">
        <v>68.7</v>
      </c>
      <c r="AY24" s="2" t="e">
        <f>NA()</f>
        <v>#N/A</v>
      </c>
      <c r="AZ24" s="2" t="e">
        <f>NA()</f>
        <v>#N/A</v>
      </c>
      <c r="BA24" s="2" t="e">
        <f>NA()</f>
        <v>#N/A</v>
      </c>
      <c r="BB24" s="2" t="e">
        <f>NA()</f>
        <v>#N/A</v>
      </c>
      <c r="BC24">
        <v>68</v>
      </c>
      <c r="BD24">
        <v>68</v>
      </c>
      <c r="BE24">
        <v>68</v>
      </c>
      <c r="BF24">
        <v>68</v>
      </c>
      <c r="BG24">
        <v>68</v>
      </c>
      <c r="BH24">
        <v>68</v>
      </c>
      <c r="BI24">
        <v>68</v>
      </c>
      <c r="BJ24">
        <v>68</v>
      </c>
      <c r="BK24" s="2" t="e">
        <f>NA()</f>
        <v>#N/A</v>
      </c>
      <c r="BL24" s="2" t="e">
        <f>NA()</f>
        <v>#N/A</v>
      </c>
      <c r="BM24" s="2" t="e">
        <f>NA()</f>
        <v>#N/A</v>
      </c>
      <c r="BN24" s="2" t="e">
        <f>NA()</f>
        <v>#N/A</v>
      </c>
      <c r="BO24" s="2" t="e">
        <f>NA()</f>
        <v>#N/A</v>
      </c>
      <c r="BP24" s="2" t="e">
        <f>NA()</f>
        <v>#N/A</v>
      </c>
      <c r="BQ24" s="2" t="e">
        <f>NA()</f>
        <v>#N/A</v>
      </c>
      <c r="BR24" s="2" t="e">
        <f>NA()</f>
        <v>#N/A</v>
      </c>
      <c r="BS24" s="2" t="e">
        <f>NA()</f>
        <v>#N/A</v>
      </c>
      <c r="BT24" s="2" t="e">
        <f>NA()</f>
        <v>#N/A</v>
      </c>
      <c r="BU24" s="2" t="e">
        <f>NA()</f>
        <v>#N/A</v>
      </c>
      <c r="BV24" s="2" t="e">
        <f>NA()</f>
        <v>#N/A</v>
      </c>
      <c r="BW24" s="2" t="e">
        <f>NA()</f>
        <v>#N/A</v>
      </c>
      <c r="BX24" s="2" t="e">
        <f>NA()</f>
        <v>#N/A</v>
      </c>
      <c r="BY24" s="2" t="e">
        <f>NA()</f>
        <v>#N/A</v>
      </c>
      <c r="BZ24" s="2" t="e">
        <f>NA()</f>
        <v>#N/A</v>
      </c>
      <c r="CA24" s="2" t="e">
        <f>NA()</f>
        <v>#N/A</v>
      </c>
      <c r="CB24" s="2" t="e">
        <f>NA()</f>
        <v>#N/A</v>
      </c>
      <c r="CC24" s="2" t="e">
        <f>NA()</f>
        <v>#N/A</v>
      </c>
      <c r="CD24" s="2" t="e">
        <f>NA()</f>
        <v>#N/A</v>
      </c>
      <c r="CE24" s="2" t="e">
        <f>NA()</f>
        <v>#N/A</v>
      </c>
      <c r="CF24" s="2" t="e">
        <f>NA()</f>
        <v>#N/A</v>
      </c>
      <c r="CG24" s="2" t="e">
        <f>NA()</f>
        <v>#N/A</v>
      </c>
      <c r="CH24" s="2" t="e">
        <f>NA()</f>
        <v>#N/A</v>
      </c>
      <c r="CI24" s="2" t="e">
        <f>NA()</f>
        <v>#N/A</v>
      </c>
      <c r="CJ24">
        <v>58.5</v>
      </c>
      <c r="CK24">
        <v>58.5</v>
      </c>
      <c r="CL24">
        <v>58.5</v>
      </c>
      <c r="CM24">
        <v>58.5</v>
      </c>
      <c r="CN24">
        <v>58.5</v>
      </c>
      <c r="CO24">
        <v>58.5</v>
      </c>
      <c r="CP24">
        <v>58.5</v>
      </c>
      <c r="CQ24">
        <v>58.6</v>
      </c>
      <c r="CR24">
        <v>58.6</v>
      </c>
      <c r="CS24">
        <v>58.6</v>
      </c>
      <c r="CT24">
        <v>58.6</v>
      </c>
      <c r="CU24">
        <v>58.6</v>
      </c>
      <c r="CV24">
        <v>58.6</v>
      </c>
      <c r="CW24">
        <v>58.6</v>
      </c>
      <c r="CX24">
        <v>58.6</v>
      </c>
      <c r="CY24">
        <v>58.6</v>
      </c>
      <c r="CZ24">
        <v>58.6</v>
      </c>
      <c r="DA24">
        <v>58.6</v>
      </c>
      <c r="DB24">
        <v>58.6</v>
      </c>
      <c r="DC24">
        <v>58.6</v>
      </c>
      <c r="DD24">
        <v>58.6</v>
      </c>
      <c r="DE24">
        <v>58.6</v>
      </c>
      <c r="DF24">
        <v>58.6</v>
      </c>
      <c r="DG24">
        <v>58.6</v>
      </c>
      <c r="DH24">
        <v>58.6</v>
      </c>
      <c r="DI24">
        <v>58.6</v>
      </c>
      <c r="DJ24">
        <v>58.6</v>
      </c>
      <c r="DK24">
        <v>58.6</v>
      </c>
      <c r="DL24">
        <v>58.6</v>
      </c>
      <c r="DM24">
        <v>58.6</v>
      </c>
      <c r="DN24">
        <v>58.6</v>
      </c>
      <c r="DO24">
        <v>58.6</v>
      </c>
      <c r="DP24" s="2" t="e">
        <f>NA()</f>
        <v>#N/A</v>
      </c>
      <c r="DQ24" s="2" t="e">
        <f>NA()</f>
        <v>#N/A</v>
      </c>
      <c r="DR24" s="2" t="e">
        <f>NA()</f>
        <v>#N/A</v>
      </c>
      <c r="DS24">
        <v>60.7</v>
      </c>
      <c r="DT24">
        <v>60.7</v>
      </c>
      <c r="DU24">
        <v>60.7</v>
      </c>
      <c r="DV24">
        <v>60.7</v>
      </c>
      <c r="DW24">
        <v>60.7</v>
      </c>
      <c r="DX24">
        <v>60.7</v>
      </c>
      <c r="DY24">
        <v>60.7</v>
      </c>
      <c r="DZ24">
        <v>60.7</v>
      </c>
      <c r="EA24">
        <v>60.7</v>
      </c>
      <c r="EB24">
        <v>60.7</v>
      </c>
      <c r="EC24">
        <v>60.7</v>
      </c>
      <c r="ED24">
        <v>60.7</v>
      </c>
      <c r="EE24">
        <v>60.7</v>
      </c>
      <c r="EF24">
        <v>60.7</v>
      </c>
      <c r="EG24">
        <v>60.7</v>
      </c>
      <c r="EH24">
        <v>60.7</v>
      </c>
      <c r="EI24">
        <v>60.7</v>
      </c>
      <c r="EJ24">
        <v>60.7</v>
      </c>
      <c r="EK24">
        <v>60.7</v>
      </c>
      <c r="EL24">
        <v>60.7</v>
      </c>
      <c r="EM24">
        <v>60.7</v>
      </c>
      <c r="EN24">
        <v>60.7</v>
      </c>
      <c r="EO24" s="2" t="e">
        <f>NA()</f>
        <v>#N/A</v>
      </c>
      <c r="EP24" s="2" t="e">
        <f>NA()</f>
        <v>#N/A</v>
      </c>
      <c r="EQ24" s="2" t="e">
        <f>NA()</f>
        <v>#N/A</v>
      </c>
      <c r="ER24" s="2" t="e">
        <f>NA()</f>
        <v>#N/A</v>
      </c>
      <c r="ES24" s="2" t="e">
        <f>NA()</f>
        <v>#N/A</v>
      </c>
      <c r="ET24" s="2" t="e">
        <f>NA()</f>
        <v>#N/A</v>
      </c>
      <c r="EU24" s="2" t="e">
        <f>NA()</f>
        <v>#N/A</v>
      </c>
      <c r="EV24">
        <v>60</v>
      </c>
      <c r="EW24">
        <v>60</v>
      </c>
      <c r="EX24">
        <v>59.9</v>
      </c>
      <c r="EY24">
        <v>59.9</v>
      </c>
      <c r="EZ24">
        <v>59.9</v>
      </c>
      <c r="FA24">
        <v>59.9</v>
      </c>
      <c r="FB24">
        <v>59.9</v>
      </c>
      <c r="FC24">
        <v>59.9</v>
      </c>
      <c r="FD24">
        <v>59.9</v>
      </c>
      <c r="FE24">
        <v>59.9</v>
      </c>
      <c r="FF24">
        <v>59.9</v>
      </c>
      <c r="FG24" s="2" t="e">
        <f>NA()</f>
        <v>#N/A</v>
      </c>
      <c r="FH24" s="2" t="e">
        <f>NA()</f>
        <v>#N/A</v>
      </c>
      <c r="FI24" s="2" t="e">
        <f>NA()</f>
        <v>#N/A</v>
      </c>
      <c r="FJ24" s="2" t="e">
        <f>NA()</f>
        <v>#N/A</v>
      </c>
      <c r="FK24" s="2" t="e">
        <f>NA()</f>
        <v>#N/A</v>
      </c>
      <c r="FL24" s="2" t="e">
        <f>NA()</f>
        <v>#N/A</v>
      </c>
      <c r="FM24" s="2" t="e">
        <f>NA()</f>
        <v>#N/A</v>
      </c>
      <c r="FN24" s="2" t="e">
        <f>NA()</f>
        <v>#N/A</v>
      </c>
      <c r="FO24" s="2" t="e">
        <f>NA()</f>
        <v>#N/A</v>
      </c>
      <c r="FP24" s="2" t="e">
        <f>NA()</f>
        <v>#N/A</v>
      </c>
      <c r="FQ24" s="2" t="e">
        <f>NA()</f>
        <v>#N/A</v>
      </c>
      <c r="FR24" s="2" t="e">
        <f>NA()</f>
        <v>#N/A</v>
      </c>
      <c r="FS24" s="2" t="e">
        <f>NA()</f>
        <v>#N/A</v>
      </c>
      <c r="FT24" s="2" t="e">
        <f>NA()</f>
        <v>#N/A</v>
      </c>
      <c r="FU24" s="2" t="e">
        <f>NA()</f>
        <v>#N/A</v>
      </c>
      <c r="FV24" s="2" t="e">
        <f>NA()</f>
        <v>#N/A</v>
      </c>
      <c r="FW24" s="2" t="e">
        <f>NA()</f>
        <v>#N/A</v>
      </c>
      <c r="FX24" s="2" t="e">
        <f>NA()</f>
        <v>#N/A</v>
      </c>
      <c r="FY24" s="2" t="e">
        <f>NA()</f>
        <v>#N/A</v>
      </c>
      <c r="FZ24" s="2" t="e">
        <f>NA()</f>
        <v>#N/A</v>
      </c>
      <c r="GA24" s="2" t="e">
        <f>NA()</f>
        <v>#N/A</v>
      </c>
      <c r="GB24" s="2" t="e">
        <f>NA()</f>
        <v>#N/A</v>
      </c>
      <c r="GC24" s="2" t="e">
        <f>NA()</f>
        <v>#N/A</v>
      </c>
      <c r="GD24" s="2" t="e">
        <f>NA()</f>
        <v>#N/A</v>
      </c>
      <c r="GE24" s="2" t="e">
        <f>NA()</f>
        <v>#N/A</v>
      </c>
      <c r="GF24" s="2" t="e">
        <f>NA()</f>
        <v>#N/A</v>
      </c>
      <c r="GG24" s="2" t="e">
        <f>NA()</f>
        <v>#N/A</v>
      </c>
      <c r="GH24" s="2" t="e">
        <f>NA()</f>
        <v>#N/A</v>
      </c>
      <c r="GI24" s="2" t="e">
        <f>NA()</f>
        <v>#N/A</v>
      </c>
      <c r="GJ24" s="2" t="e">
        <f>NA()</f>
        <v>#N/A</v>
      </c>
      <c r="GK24" s="2" t="e">
        <f>NA()</f>
        <v>#N/A</v>
      </c>
      <c r="GL24" s="2" t="e">
        <f>NA()</f>
        <v>#N/A</v>
      </c>
      <c r="GM24" s="2" t="e">
        <f>NA()</f>
        <v>#N/A</v>
      </c>
      <c r="GN24" s="2" t="e">
        <f>NA()</f>
        <v>#N/A</v>
      </c>
      <c r="GO24" s="2" t="e">
        <f>NA()</f>
        <v>#N/A</v>
      </c>
      <c r="GP24" s="2" t="e">
        <f>NA()</f>
        <v>#N/A</v>
      </c>
      <c r="GQ24" s="2" t="e">
        <f>NA()</f>
        <v>#N/A</v>
      </c>
      <c r="GR24" s="2" t="e">
        <f>NA()</f>
        <v>#N/A</v>
      </c>
      <c r="GS24" s="2" t="e">
        <f>NA()</f>
        <v>#N/A</v>
      </c>
      <c r="GT24" s="2" t="e">
        <f>NA()</f>
        <v>#N/A</v>
      </c>
      <c r="GU24" s="2" t="e">
        <f>NA()</f>
        <v>#N/A</v>
      </c>
      <c r="GV24" s="2" t="e">
        <f>NA()</f>
        <v>#N/A</v>
      </c>
      <c r="GW24" s="2" t="e">
        <f>NA()</f>
        <v>#N/A</v>
      </c>
      <c r="GX24" s="2" t="e">
        <f>NA()</f>
        <v>#N/A</v>
      </c>
      <c r="GY24" s="2" t="e">
        <f>NA()</f>
        <v>#N/A</v>
      </c>
      <c r="GZ24" s="2" t="e">
        <f>NA()</f>
        <v>#N/A</v>
      </c>
      <c r="HA24" s="2" t="e">
        <f>NA()</f>
        <v>#N/A</v>
      </c>
      <c r="HB24" s="2" t="e">
        <f>NA()</f>
        <v>#N/A</v>
      </c>
      <c r="HC24" s="2" t="e">
        <f>NA()</f>
        <v>#N/A</v>
      </c>
      <c r="HD24" s="2" t="e">
        <f>NA()</f>
        <v>#N/A</v>
      </c>
      <c r="HE24" s="2" t="e">
        <f>NA()</f>
        <v>#N/A</v>
      </c>
      <c r="HF24" s="2" t="e">
        <f>NA()</f>
        <v>#N/A</v>
      </c>
      <c r="HG24" s="2" t="e">
        <f>NA()</f>
        <v>#N/A</v>
      </c>
      <c r="HH24" s="2" t="e">
        <f>NA()</f>
        <v>#N/A</v>
      </c>
      <c r="HI24" s="2" t="e">
        <f>NA()</f>
        <v>#N/A</v>
      </c>
      <c r="HJ24" s="2" t="e">
        <f>NA()</f>
        <v>#N/A</v>
      </c>
      <c r="HK24" s="2" t="e">
        <f>NA()</f>
        <v>#N/A</v>
      </c>
      <c r="HL24" s="2" t="e">
        <f>NA()</f>
        <v>#N/A</v>
      </c>
      <c r="HM24" s="2" t="e">
        <f>NA()</f>
        <v>#N/A</v>
      </c>
      <c r="HN24">
        <v>45.9</v>
      </c>
      <c r="HO24">
        <v>45.9</v>
      </c>
      <c r="HP24" s="2" t="e">
        <f>NA()</f>
        <v>#N/A</v>
      </c>
      <c r="HQ24" s="2" t="e">
        <f>NA()</f>
        <v>#N/A</v>
      </c>
      <c r="HR24" s="2" t="e">
        <f>NA()</f>
        <v>#N/A</v>
      </c>
      <c r="HS24" s="2" t="e">
        <f>NA()</f>
        <v>#N/A</v>
      </c>
      <c r="HT24">
        <v>43.2</v>
      </c>
      <c r="HU24">
        <v>43.3</v>
      </c>
      <c r="HV24">
        <v>43.3</v>
      </c>
      <c r="HW24">
        <v>43.3</v>
      </c>
      <c r="HX24">
        <v>43.3</v>
      </c>
      <c r="HY24">
        <v>43.3</v>
      </c>
      <c r="HZ24">
        <v>43.3</v>
      </c>
      <c r="IA24">
        <v>43.3</v>
      </c>
      <c r="IB24">
        <v>43.3</v>
      </c>
      <c r="IC24">
        <v>43.3</v>
      </c>
      <c r="ID24">
        <v>43.3</v>
      </c>
      <c r="IE24">
        <v>43.3</v>
      </c>
      <c r="IF24">
        <v>43.3</v>
      </c>
      <c r="IG24">
        <v>43.3</v>
      </c>
      <c r="IH24">
        <v>43.3</v>
      </c>
      <c r="II24">
        <v>43.3</v>
      </c>
      <c r="IJ24">
        <v>43.3</v>
      </c>
      <c r="IK24">
        <v>43.3</v>
      </c>
      <c r="IL24">
        <v>43.3</v>
      </c>
      <c r="IM24">
        <v>43.3</v>
      </c>
      <c r="IN24">
        <v>43.3</v>
      </c>
      <c r="IO24">
        <v>43.3</v>
      </c>
      <c r="IP24">
        <v>43.3</v>
      </c>
      <c r="IQ24">
        <v>43.8</v>
      </c>
      <c r="IR24">
        <v>43.8</v>
      </c>
      <c r="IS24">
        <v>43.8</v>
      </c>
      <c r="IT24">
        <v>43.8</v>
      </c>
      <c r="IU24">
        <v>43.2</v>
      </c>
      <c r="IV24">
        <v>43.2</v>
      </c>
    </row>
    <row r="25" spans="1:256" x14ac:dyDescent="0.2">
      <c r="A25" s="1">
        <v>19268</v>
      </c>
      <c r="B25" s="3">
        <v>87.7</v>
      </c>
      <c r="C25" s="3">
        <v>87.7</v>
      </c>
      <c r="D25" s="3">
        <v>87.7</v>
      </c>
      <c r="E25" s="3">
        <v>87.7</v>
      </c>
      <c r="F25" s="3">
        <v>87.7</v>
      </c>
      <c r="G25" s="3">
        <v>87.7</v>
      </c>
      <c r="H25" s="3">
        <v>87.7</v>
      </c>
      <c r="I25" s="3">
        <v>87.7</v>
      </c>
      <c r="J25" s="3">
        <v>87.7</v>
      </c>
      <c r="K25" s="3">
        <v>87.7</v>
      </c>
      <c r="L25" s="3">
        <v>87.7</v>
      </c>
      <c r="M25" s="3">
        <v>67.5</v>
      </c>
      <c r="N25" s="3">
        <v>67.5</v>
      </c>
      <c r="O25" s="3">
        <v>67.5</v>
      </c>
      <c r="P25" s="3">
        <v>67.5</v>
      </c>
      <c r="Q25" s="3">
        <v>67.5</v>
      </c>
      <c r="R25" s="3">
        <v>67.5</v>
      </c>
      <c r="S25" s="3">
        <v>67.5</v>
      </c>
      <c r="T25" s="3">
        <v>67.5</v>
      </c>
      <c r="U25" s="3">
        <v>67.5</v>
      </c>
      <c r="V25" s="3">
        <v>67.5</v>
      </c>
      <c r="W25" s="3">
        <v>67.5</v>
      </c>
      <c r="X25" s="3">
        <v>67.5</v>
      </c>
      <c r="Y25" s="3">
        <v>67.5</v>
      </c>
      <c r="Z25" s="3">
        <v>67.5</v>
      </c>
      <c r="AA25" s="3">
        <v>67.5</v>
      </c>
      <c r="AB25" s="3">
        <v>67.5</v>
      </c>
      <c r="AC25" s="3">
        <v>67.5</v>
      </c>
      <c r="AD25" s="3">
        <v>67.5</v>
      </c>
      <c r="AE25" s="3">
        <v>67.5</v>
      </c>
      <c r="AF25" s="3">
        <v>67.5</v>
      </c>
      <c r="AG25" s="3">
        <v>67.5</v>
      </c>
      <c r="AH25" s="3">
        <v>67.5</v>
      </c>
      <c r="AI25" s="3">
        <v>67.5</v>
      </c>
      <c r="AJ25" s="3">
        <v>67.5</v>
      </c>
      <c r="AK25" s="3">
        <v>67.5</v>
      </c>
      <c r="AL25" s="3">
        <v>67.5</v>
      </c>
      <c r="AM25" s="3">
        <v>67.5</v>
      </c>
      <c r="AN25" s="3">
        <v>67.5</v>
      </c>
      <c r="AO25" s="3">
        <v>68.5</v>
      </c>
      <c r="AP25">
        <v>68.5</v>
      </c>
      <c r="AQ25">
        <v>68.5</v>
      </c>
      <c r="AR25">
        <v>68.5</v>
      </c>
      <c r="AS25">
        <v>68.5</v>
      </c>
      <c r="AT25">
        <v>68.5</v>
      </c>
      <c r="AU25">
        <v>69.5</v>
      </c>
      <c r="AV25">
        <v>69.5</v>
      </c>
      <c r="AW25">
        <v>69.5</v>
      </c>
      <c r="AX25">
        <v>69.5</v>
      </c>
      <c r="AY25" s="2" t="e">
        <f>NA()</f>
        <v>#N/A</v>
      </c>
      <c r="AZ25" s="2" t="e">
        <f>NA()</f>
        <v>#N/A</v>
      </c>
      <c r="BA25" s="2" t="e">
        <f>NA()</f>
        <v>#N/A</v>
      </c>
      <c r="BB25" s="2" t="e">
        <f>NA()</f>
        <v>#N/A</v>
      </c>
      <c r="BC25">
        <v>68.400000000000006</v>
      </c>
      <c r="BD25">
        <v>68.400000000000006</v>
      </c>
      <c r="BE25">
        <v>68.400000000000006</v>
      </c>
      <c r="BF25">
        <v>68.400000000000006</v>
      </c>
      <c r="BG25">
        <v>68.400000000000006</v>
      </c>
      <c r="BH25">
        <v>68.400000000000006</v>
      </c>
      <c r="BI25">
        <v>68.400000000000006</v>
      </c>
      <c r="BJ25">
        <v>68.400000000000006</v>
      </c>
      <c r="BK25" s="2" t="e">
        <f>NA()</f>
        <v>#N/A</v>
      </c>
      <c r="BL25" s="2" t="e">
        <f>NA()</f>
        <v>#N/A</v>
      </c>
      <c r="BM25" s="2" t="e">
        <f>NA()</f>
        <v>#N/A</v>
      </c>
      <c r="BN25" s="2" t="e">
        <f>NA()</f>
        <v>#N/A</v>
      </c>
      <c r="BO25" s="2" t="e">
        <f>NA()</f>
        <v>#N/A</v>
      </c>
      <c r="BP25" s="2" t="e">
        <f>NA()</f>
        <v>#N/A</v>
      </c>
      <c r="BQ25" s="2" t="e">
        <f>NA()</f>
        <v>#N/A</v>
      </c>
      <c r="BR25" s="2" t="e">
        <f>NA()</f>
        <v>#N/A</v>
      </c>
      <c r="BS25" s="2" t="e">
        <f>NA()</f>
        <v>#N/A</v>
      </c>
      <c r="BT25" s="2" t="e">
        <f>NA()</f>
        <v>#N/A</v>
      </c>
      <c r="BU25" s="2" t="e">
        <f>NA()</f>
        <v>#N/A</v>
      </c>
      <c r="BV25" s="2" t="e">
        <f>NA()</f>
        <v>#N/A</v>
      </c>
      <c r="BW25" s="2" t="e">
        <f>NA()</f>
        <v>#N/A</v>
      </c>
      <c r="BX25" s="2" t="e">
        <f>NA()</f>
        <v>#N/A</v>
      </c>
      <c r="BY25" s="2" t="e">
        <f>NA()</f>
        <v>#N/A</v>
      </c>
      <c r="BZ25" s="2" t="e">
        <f>NA()</f>
        <v>#N/A</v>
      </c>
      <c r="CA25" s="2" t="e">
        <f>NA()</f>
        <v>#N/A</v>
      </c>
      <c r="CB25" s="2" t="e">
        <f>NA()</f>
        <v>#N/A</v>
      </c>
      <c r="CC25" s="2" t="e">
        <f>NA()</f>
        <v>#N/A</v>
      </c>
      <c r="CD25" s="2" t="e">
        <f>NA()</f>
        <v>#N/A</v>
      </c>
      <c r="CE25" s="2" t="e">
        <f>NA()</f>
        <v>#N/A</v>
      </c>
      <c r="CF25" s="2" t="e">
        <f>NA()</f>
        <v>#N/A</v>
      </c>
      <c r="CG25" s="2" t="e">
        <f>NA()</f>
        <v>#N/A</v>
      </c>
      <c r="CH25" s="2" t="e">
        <f>NA()</f>
        <v>#N/A</v>
      </c>
      <c r="CI25" s="2" t="e">
        <f>NA()</f>
        <v>#N/A</v>
      </c>
      <c r="CJ25">
        <v>58.8</v>
      </c>
      <c r="CK25">
        <v>58.8</v>
      </c>
      <c r="CL25">
        <v>58.8</v>
      </c>
      <c r="CM25">
        <v>58.8</v>
      </c>
      <c r="CN25">
        <v>58.8</v>
      </c>
      <c r="CO25">
        <v>58.8</v>
      </c>
      <c r="CP25">
        <v>58.8</v>
      </c>
      <c r="CQ25">
        <v>58.9</v>
      </c>
      <c r="CR25">
        <v>58.9</v>
      </c>
      <c r="CS25">
        <v>58.9</v>
      </c>
      <c r="CT25">
        <v>58.9</v>
      </c>
      <c r="CU25">
        <v>58.9</v>
      </c>
      <c r="CV25">
        <v>58.9</v>
      </c>
      <c r="CW25">
        <v>58.9</v>
      </c>
      <c r="CX25">
        <v>58.9</v>
      </c>
      <c r="CY25">
        <v>58.9</v>
      </c>
      <c r="CZ25">
        <v>58.9</v>
      </c>
      <c r="DA25">
        <v>58.9</v>
      </c>
      <c r="DB25">
        <v>58.9</v>
      </c>
      <c r="DC25">
        <v>58.9</v>
      </c>
      <c r="DD25">
        <v>58.9</v>
      </c>
      <c r="DE25">
        <v>58.9</v>
      </c>
      <c r="DF25">
        <v>58.9</v>
      </c>
      <c r="DG25">
        <v>58.9</v>
      </c>
      <c r="DH25">
        <v>58.9</v>
      </c>
      <c r="DI25">
        <v>58.9</v>
      </c>
      <c r="DJ25">
        <v>58.9</v>
      </c>
      <c r="DK25">
        <v>58.9</v>
      </c>
      <c r="DL25">
        <v>58.9</v>
      </c>
      <c r="DM25">
        <v>58.9</v>
      </c>
      <c r="DN25">
        <v>58.9</v>
      </c>
      <c r="DO25">
        <v>58.9</v>
      </c>
      <c r="DP25" s="2" t="e">
        <f>NA()</f>
        <v>#N/A</v>
      </c>
      <c r="DQ25" s="2" t="e">
        <f>NA()</f>
        <v>#N/A</v>
      </c>
      <c r="DR25" s="2" t="e">
        <f>NA()</f>
        <v>#N/A</v>
      </c>
      <c r="DS25">
        <v>60.9</v>
      </c>
      <c r="DT25">
        <v>60.9</v>
      </c>
      <c r="DU25">
        <v>60.9</v>
      </c>
      <c r="DV25">
        <v>60.9</v>
      </c>
      <c r="DW25">
        <v>60.9</v>
      </c>
      <c r="DX25">
        <v>60.9</v>
      </c>
      <c r="DY25">
        <v>60.9</v>
      </c>
      <c r="DZ25">
        <v>60.9</v>
      </c>
      <c r="EA25">
        <v>60.9</v>
      </c>
      <c r="EB25">
        <v>60.9</v>
      </c>
      <c r="EC25">
        <v>60.9</v>
      </c>
      <c r="ED25">
        <v>60.9</v>
      </c>
      <c r="EE25">
        <v>60.9</v>
      </c>
      <c r="EF25">
        <v>60.9</v>
      </c>
      <c r="EG25">
        <v>60.9</v>
      </c>
      <c r="EH25">
        <v>60.9</v>
      </c>
      <c r="EI25">
        <v>60.9</v>
      </c>
      <c r="EJ25">
        <v>60.9</v>
      </c>
      <c r="EK25">
        <v>60.9</v>
      </c>
      <c r="EL25">
        <v>60.9</v>
      </c>
      <c r="EM25">
        <v>60.9</v>
      </c>
      <c r="EN25">
        <v>60.9</v>
      </c>
      <c r="EO25" s="2" t="e">
        <f>NA()</f>
        <v>#N/A</v>
      </c>
      <c r="EP25" s="2" t="e">
        <f>NA()</f>
        <v>#N/A</v>
      </c>
      <c r="EQ25" s="2" t="e">
        <f>NA()</f>
        <v>#N/A</v>
      </c>
      <c r="ER25" s="2" t="e">
        <f>NA()</f>
        <v>#N/A</v>
      </c>
      <c r="ES25" s="2" t="e">
        <f>NA()</f>
        <v>#N/A</v>
      </c>
      <c r="ET25" s="2" t="e">
        <f>NA()</f>
        <v>#N/A</v>
      </c>
      <c r="EU25" s="2" t="e">
        <f>NA()</f>
        <v>#N/A</v>
      </c>
      <c r="EV25">
        <v>60.2</v>
      </c>
      <c r="EW25">
        <v>60.2</v>
      </c>
      <c r="EX25">
        <v>60.1</v>
      </c>
      <c r="EY25">
        <v>60.1</v>
      </c>
      <c r="EZ25">
        <v>60.1</v>
      </c>
      <c r="FA25">
        <v>60.1</v>
      </c>
      <c r="FB25">
        <v>60.1</v>
      </c>
      <c r="FC25">
        <v>60.1</v>
      </c>
      <c r="FD25">
        <v>60.1</v>
      </c>
      <c r="FE25">
        <v>60.1</v>
      </c>
      <c r="FF25">
        <v>60.1</v>
      </c>
      <c r="FG25" s="2" t="e">
        <f>NA()</f>
        <v>#N/A</v>
      </c>
      <c r="FH25" s="2" t="e">
        <f>NA()</f>
        <v>#N/A</v>
      </c>
      <c r="FI25" s="2" t="e">
        <f>NA()</f>
        <v>#N/A</v>
      </c>
      <c r="FJ25" s="2" t="e">
        <f>NA()</f>
        <v>#N/A</v>
      </c>
      <c r="FK25" s="2" t="e">
        <f>NA()</f>
        <v>#N/A</v>
      </c>
      <c r="FL25" s="2" t="e">
        <f>NA()</f>
        <v>#N/A</v>
      </c>
      <c r="FM25" s="2" t="e">
        <f>NA()</f>
        <v>#N/A</v>
      </c>
      <c r="FN25" s="2" t="e">
        <f>NA()</f>
        <v>#N/A</v>
      </c>
      <c r="FO25" s="2" t="e">
        <f>NA()</f>
        <v>#N/A</v>
      </c>
      <c r="FP25" s="2" t="e">
        <f>NA()</f>
        <v>#N/A</v>
      </c>
      <c r="FQ25" s="2" t="e">
        <f>NA()</f>
        <v>#N/A</v>
      </c>
      <c r="FR25" s="2" t="e">
        <f>NA()</f>
        <v>#N/A</v>
      </c>
      <c r="FS25" s="2" t="e">
        <f>NA()</f>
        <v>#N/A</v>
      </c>
      <c r="FT25" s="2" t="e">
        <f>NA()</f>
        <v>#N/A</v>
      </c>
      <c r="FU25" s="2" t="e">
        <f>NA()</f>
        <v>#N/A</v>
      </c>
      <c r="FV25" s="2" t="e">
        <f>NA()</f>
        <v>#N/A</v>
      </c>
      <c r="FW25" s="2" t="e">
        <f>NA()</f>
        <v>#N/A</v>
      </c>
      <c r="FX25" s="2" t="e">
        <f>NA()</f>
        <v>#N/A</v>
      </c>
      <c r="FY25" s="2" t="e">
        <f>NA()</f>
        <v>#N/A</v>
      </c>
      <c r="FZ25" s="2" t="e">
        <f>NA()</f>
        <v>#N/A</v>
      </c>
      <c r="GA25" s="2" t="e">
        <f>NA()</f>
        <v>#N/A</v>
      </c>
      <c r="GB25" s="2" t="e">
        <f>NA()</f>
        <v>#N/A</v>
      </c>
      <c r="GC25" s="2" t="e">
        <f>NA()</f>
        <v>#N/A</v>
      </c>
      <c r="GD25" s="2" t="e">
        <f>NA()</f>
        <v>#N/A</v>
      </c>
      <c r="GE25" s="2" t="e">
        <f>NA()</f>
        <v>#N/A</v>
      </c>
      <c r="GF25" s="2" t="e">
        <f>NA()</f>
        <v>#N/A</v>
      </c>
      <c r="GG25" s="2" t="e">
        <f>NA()</f>
        <v>#N/A</v>
      </c>
      <c r="GH25" s="2" t="e">
        <f>NA()</f>
        <v>#N/A</v>
      </c>
      <c r="GI25" s="2" t="e">
        <f>NA()</f>
        <v>#N/A</v>
      </c>
      <c r="GJ25" s="2" t="e">
        <f>NA()</f>
        <v>#N/A</v>
      </c>
      <c r="GK25" s="2" t="e">
        <f>NA()</f>
        <v>#N/A</v>
      </c>
      <c r="GL25" s="2" t="e">
        <f>NA()</f>
        <v>#N/A</v>
      </c>
      <c r="GM25" s="2" t="e">
        <f>NA()</f>
        <v>#N/A</v>
      </c>
      <c r="GN25" s="2" t="e">
        <f>NA()</f>
        <v>#N/A</v>
      </c>
      <c r="GO25" s="2" t="e">
        <f>NA()</f>
        <v>#N/A</v>
      </c>
      <c r="GP25" s="2" t="e">
        <f>NA()</f>
        <v>#N/A</v>
      </c>
      <c r="GQ25" s="2" t="e">
        <f>NA()</f>
        <v>#N/A</v>
      </c>
      <c r="GR25" s="2" t="e">
        <f>NA()</f>
        <v>#N/A</v>
      </c>
      <c r="GS25" s="2" t="e">
        <f>NA()</f>
        <v>#N/A</v>
      </c>
      <c r="GT25" s="2" t="e">
        <f>NA()</f>
        <v>#N/A</v>
      </c>
      <c r="GU25" s="2" t="e">
        <f>NA()</f>
        <v>#N/A</v>
      </c>
      <c r="GV25" s="2" t="e">
        <f>NA()</f>
        <v>#N/A</v>
      </c>
      <c r="GW25" s="2" t="e">
        <f>NA()</f>
        <v>#N/A</v>
      </c>
      <c r="GX25" s="2" t="e">
        <f>NA()</f>
        <v>#N/A</v>
      </c>
      <c r="GY25" s="2" t="e">
        <f>NA()</f>
        <v>#N/A</v>
      </c>
      <c r="GZ25" s="2" t="e">
        <f>NA()</f>
        <v>#N/A</v>
      </c>
      <c r="HA25" s="2" t="e">
        <f>NA()</f>
        <v>#N/A</v>
      </c>
      <c r="HB25" s="2" t="e">
        <f>NA()</f>
        <v>#N/A</v>
      </c>
      <c r="HC25" s="2" t="e">
        <f>NA()</f>
        <v>#N/A</v>
      </c>
      <c r="HD25" s="2" t="e">
        <f>NA()</f>
        <v>#N/A</v>
      </c>
      <c r="HE25" s="2" t="e">
        <f>NA()</f>
        <v>#N/A</v>
      </c>
      <c r="HF25" s="2" t="e">
        <f>NA()</f>
        <v>#N/A</v>
      </c>
      <c r="HG25" s="2" t="e">
        <f>NA()</f>
        <v>#N/A</v>
      </c>
      <c r="HH25" s="2" t="e">
        <f>NA()</f>
        <v>#N/A</v>
      </c>
      <c r="HI25" s="2" t="e">
        <f>NA()</f>
        <v>#N/A</v>
      </c>
      <c r="HJ25" s="2" t="e">
        <f>NA()</f>
        <v>#N/A</v>
      </c>
      <c r="HK25" s="2" t="e">
        <f>NA()</f>
        <v>#N/A</v>
      </c>
      <c r="HL25" s="2" t="e">
        <f>NA()</f>
        <v>#N/A</v>
      </c>
      <c r="HM25" s="2" t="e">
        <f>NA()</f>
        <v>#N/A</v>
      </c>
      <c r="HN25">
        <v>46.6</v>
      </c>
      <c r="HO25">
        <v>46.6</v>
      </c>
      <c r="HP25" s="2" t="e">
        <f>NA()</f>
        <v>#N/A</v>
      </c>
      <c r="HQ25" s="2" t="e">
        <f>NA()</f>
        <v>#N/A</v>
      </c>
      <c r="HR25" s="2" t="e">
        <f>NA()</f>
        <v>#N/A</v>
      </c>
      <c r="HS25" s="2" t="e">
        <f>NA()</f>
        <v>#N/A</v>
      </c>
      <c r="HT25">
        <v>44</v>
      </c>
      <c r="HU25">
        <v>44.1</v>
      </c>
      <c r="HV25">
        <v>44.1</v>
      </c>
      <c r="HW25">
        <v>44.1</v>
      </c>
      <c r="HX25">
        <v>44.1</v>
      </c>
      <c r="HY25">
        <v>44.1</v>
      </c>
      <c r="HZ25">
        <v>44.1</v>
      </c>
      <c r="IA25">
        <v>44.1</v>
      </c>
      <c r="IB25">
        <v>44.1</v>
      </c>
      <c r="IC25">
        <v>44.1</v>
      </c>
      <c r="ID25">
        <v>44.1</v>
      </c>
      <c r="IE25">
        <v>44.1</v>
      </c>
      <c r="IF25">
        <v>44.1</v>
      </c>
      <c r="IG25">
        <v>44.1</v>
      </c>
      <c r="IH25">
        <v>44.1</v>
      </c>
      <c r="II25">
        <v>44.1</v>
      </c>
      <c r="IJ25">
        <v>44.1</v>
      </c>
      <c r="IK25">
        <v>44.1</v>
      </c>
      <c r="IL25">
        <v>44.1</v>
      </c>
      <c r="IM25">
        <v>44.1</v>
      </c>
      <c r="IN25">
        <v>44.1</v>
      </c>
      <c r="IO25">
        <v>44.1</v>
      </c>
      <c r="IP25">
        <v>44.1</v>
      </c>
      <c r="IQ25">
        <v>44.7</v>
      </c>
      <c r="IR25">
        <v>44.7</v>
      </c>
      <c r="IS25">
        <v>44.7</v>
      </c>
      <c r="IT25">
        <v>44.7</v>
      </c>
      <c r="IU25">
        <v>44</v>
      </c>
      <c r="IV25">
        <v>44</v>
      </c>
    </row>
    <row r="26" spans="1:256" x14ac:dyDescent="0.2">
      <c r="A26" s="1">
        <v>19360</v>
      </c>
      <c r="B26" s="3">
        <v>88.8</v>
      </c>
      <c r="C26" s="3">
        <v>88.8</v>
      </c>
      <c r="D26" s="3">
        <v>88.8</v>
      </c>
      <c r="E26" s="3">
        <v>88.8</v>
      </c>
      <c r="F26" s="3">
        <v>88.8</v>
      </c>
      <c r="G26" s="3">
        <v>88.8</v>
      </c>
      <c r="H26" s="3">
        <v>88.8</v>
      </c>
      <c r="I26" s="3">
        <v>88.8</v>
      </c>
      <c r="J26" s="3">
        <v>88.8</v>
      </c>
      <c r="K26" s="3">
        <v>88.8</v>
      </c>
      <c r="L26" s="3">
        <v>88.8</v>
      </c>
      <c r="M26" s="3">
        <v>68.3</v>
      </c>
      <c r="N26" s="3">
        <v>68.3</v>
      </c>
      <c r="O26" s="3">
        <v>68.3</v>
      </c>
      <c r="P26" s="3">
        <v>68.3</v>
      </c>
      <c r="Q26" s="3">
        <v>68.3</v>
      </c>
      <c r="R26" s="3">
        <v>68.3</v>
      </c>
      <c r="S26" s="3">
        <v>68.3</v>
      </c>
      <c r="T26" s="3">
        <v>68.3</v>
      </c>
      <c r="U26" s="3">
        <v>68.3</v>
      </c>
      <c r="V26" s="3">
        <v>68.3</v>
      </c>
      <c r="W26" s="3">
        <v>68.3</v>
      </c>
      <c r="X26" s="3">
        <v>68.3</v>
      </c>
      <c r="Y26" s="3">
        <v>68.3</v>
      </c>
      <c r="Z26" s="3">
        <v>68.3</v>
      </c>
      <c r="AA26" s="3">
        <v>68.3</v>
      </c>
      <c r="AB26" s="3">
        <v>68.3</v>
      </c>
      <c r="AC26" s="3">
        <v>68.3</v>
      </c>
      <c r="AD26" s="3">
        <v>68.3</v>
      </c>
      <c r="AE26" s="3">
        <v>68.3</v>
      </c>
      <c r="AF26" s="3">
        <v>68.3</v>
      </c>
      <c r="AG26" s="3">
        <v>68.3</v>
      </c>
      <c r="AH26" s="3">
        <v>68.3</v>
      </c>
      <c r="AI26" s="3">
        <v>68.3</v>
      </c>
      <c r="AJ26" s="3">
        <v>68.3</v>
      </c>
      <c r="AK26" s="3">
        <v>68.3</v>
      </c>
      <c r="AL26" s="3">
        <v>68.3</v>
      </c>
      <c r="AM26" s="3">
        <v>68.3</v>
      </c>
      <c r="AN26" s="3">
        <v>68.3</v>
      </c>
      <c r="AO26" s="3">
        <v>69.2</v>
      </c>
      <c r="AP26">
        <v>69.2</v>
      </c>
      <c r="AQ26">
        <v>69.2</v>
      </c>
      <c r="AR26">
        <v>69.2</v>
      </c>
      <c r="AS26">
        <v>69.2</v>
      </c>
      <c r="AT26">
        <v>69.2</v>
      </c>
      <c r="AU26">
        <v>70</v>
      </c>
      <c r="AV26">
        <v>70</v>
      </c>
      <c r="AW26">
        <v>70</v>
      </c>
      <c r="AX26">
        <v>70</v>
      </c>
      <c r="AY26" s="2" t="e">
        <f>NA()</f>
        <v>#N/A</v>
      </c>
      <c r="AZ26" s="2" t="e">
        <f>NA()</f>
        <v>#N/A</v>
      </c>
      <c r="BA26" s="2" t="e">
        <f>NA()</f>
        <v>#N/A</v>
      </c>
      <c r="BB26" s="2" t="e">
        <f>NA()</f>
        <v>#N/A</v>
      </c>
      <c r="BC26">
        <v>68.7</v>
      </c>
      <c r="BD26">
        <v>68.7</v>
      </c>
      <c r="BE26">
        <v>68.7</v>
      </c>
      <c r="BF26">
        <v>68.7</v>
      </c>
      <c r="BG26">
        <v>68.7</v>
      </c>
      <c r="BH26">
        <v>68.7</v>
      </c>
      <c r="BI26">
        <v>68.7</v>
      </c>
      <c r="BJ26">
        <v>68.7</v>
      </c>
      <c r="BK26" s="2" t="e">
        <f>NA()</f>
        <v>#N/A</v>
      </c>
      <c r="BL26" s="2" t="e">
        <f>NA()</f>
        <v>#N/A</v>
      </c>
      <c r="BM26" s="2" t="e">
        <f>NA()</f>
        <v>#N/A</v>
      </c>
      <c r="BN26" s="2" t="e">
        <f>NA()</f>
        <v>#N/A</v>
      </c>
      <c r="BO26" s="2" t="e">
        <f>NA()</f>
        <v>#N/A</v>
      </c>
      <c r="BP26" s="2" t="e">
        <f>NA()</f>
        <v>#N/A</v>
      </c>
      <c r="BQ26" s="2" t="e">
        <f>NA()</f>
        <v>#N/A</v>
      </c>
      <c r="BR26" s="2" t="e">
        <f>NA()</f>
        <v>#N/A</v>
      </c>
      <c r="BS26" s="2" t="e">
        <f>NA()</f>
        <v>#N/A</v>
      </c>
      <c r="BT26" s="2" t="e">
        <f>NA()</f>
        <v>#N/A</v>
      </c>
      <c r="BU26" s="2" t="e">
        <f>NA()</f>
        <v>#N/A</v>
      </c>
      <c r="BV26" s="2" t="e">
        <f>NA()</f>
        <v>#N/A</v>
      </c>
      <c r="BW26" s="2" t="e">
        <f>NA()</f>
        <v>#N/A</v>
      </c>
      <c r="BX26" s="2" t="e">
        <f>NA()</f>
        <v>#N/A</v>
      </c>
      <c r="BY26" s="2" t="e">
        <f>NA()</f>
        <v>#N/A</v>
      </c>
      <c r="BZ26" s="2" t="e">
        <f>NA()</f>
        <v>#N/A</v>
      </c>
      <c r="CA26" s="2" t="e">
        <f>NA()</f>
        <v>#N/A</v>
      </c>
      <c r="CB26" s="2" t="e">
        <f>NA()</f>
        <v>#N/A</v>
      </c>
      <c r="CC26" s="2" t="e">
        <f>NA()</f>
        <v>#N/A</v>
      </c>
      <c r="CD26" s="2" t="e">
        <f>NA()</f>
        <v>#N/A</v>
      </c>
      <c r="CE26" s="2" t="e">
        <f>NA()</f>
        <v>#N/A</v>
      </c>
      <c r="CF26" s="2" t="e">
        <f>NA()</f>
        <v>#N/A</v>
      </c>
      <c r="CG26" s="2" t="e">
        <f>NA()</f>
        <v>#N/A</v>
      </c>
      <c r="CH26" s="2" t="e">
        <f>NA()</f>
        <v>#N/A</v>
      </c>
      <c r="CI26" s="2" t="e">
        <f>NA()</f>
        <v>#N/A</v>
      </c>
      <c r="CJ26">
        <v>59.1</v>
      </c>
      <c r="CK26">
        <v>59.1</v>
      </c>
      <c r="CL26">
        <v>59.1</v>
      </c>
      <c r="CM26">
        <v>59.1</v>
      </c>
      <c r="CN26">
        <v>59.1</v>
      </c>
      <c r="CO26">
        <v>59.1</v>
      </c>
      <c r="CP26">
        <v>59.1</v>
      </c>
      <c r="CQ26">
        <v>59.2</v>
      </c>
      <c r="CR26">
        <v>59.2</v>
      </c>
      <c r="CS26">
        <v>59.2</v>
      </c>
      <c r="CT26">
        <v>59.2</v>
      </c>
      <c r="CU26">
        <v>59.2</v>
      </c>
      <c r="CV26">
        <v>59.2</v>
      </c>
      <c r="CW26">
        <v>59.2</v>
      </c>
      <c r="CX26">
        <v>59.2</v>
      </c>
      <c r="CY26">
        <v>59.2</v>
      </c>
      <c r="CZ26">
        <v>59.2</v>
      </c>
      <c r="DA26">
        <v>59.2</v>
      </c>
      <c r="DB26">
        <v>59.2</v>
      </c>
      <c r="DC26">
        <v>59.2</v>
      </c>
      <c r="DD26">
        <v>59.2</v>
      </c>
      <c r="DE26">
        <v>59.2</v>
      </c>
      <c r="DF26">
        <v>59.2</v>
      </c>
      <c r="DG26">
        <v>59.2</v>
      </c>
      <c r="DH26">
        <v>59.2</v>
      </c>
      <c r="DI26">
        <v>59.2</v>
      </c>
      <c r="DJ26">
        <v>59.2</v>
      </c>
      <c r="DK26">
        <v>59.2</v>
      </c>
      <c r="DL26">
        <v>59.2</v>
      </c>
      <c r="DM26">
        <v>59.2</v>
      </c>
      <c r="DN26">
        <v>59.2</v>
      </c>
      <c r="DO26">
        <v>59.2</v>
      </c>
      <c r="DP26" s="2" t="e">
        <f>NA()</f>
        <v>#N/A</v>
      </c>
      <c r="DQ26" s="2" t="e">
        <f>NA()</f>
        <v>#N/A</v>
      </c>
      <c r="DR26" s="2" t="e">
        <f>NA()</f>
        <v>#N/A</v>
      </c>
      <c r="DS26">
        <v>61.4</v>
      </c>
      <c r="DT26">
        <v>61.4</v>
      </c>
      <c r="DU26">
        <v>61.4</v>
      </c>
      <c r="DV26">
        <v>61.4</v>
      </c>
      <c r="DW26">
        <v>61.4</v>
      </c>
      <c r="DX26">
        <v>61.4</v>
      </c>
      <c r="DY26">
        <v>61.4</v>
      </c>
      <c r="DZ26">
        <v>61.4</v>
      </c>
      <c r="EA26">
        <v>61.4</v>
      </c>
      <c r="EB26">
        <v>61.4</v>
      </c>
      <c r="EC26">
        <v>61.4</v>
      </c>
      <c r="ED26">
        <v>61.4</v>
      </c>
      <c r="EE26">
        <v>61.4</v>
      </c>
      <c r="EF26">
        <v>61.4</v>
      </c>
      <c r="EG26">
        <v>61.4</v>
      </c>
      <c r="EH26">
        <v>61.4</v>
      </c>
      <c r="EI26">
        <v>61.4</v>
      </c>
      <c r="EJ26">
        <v>61.4</v>
      </c>
      <c r="EK26">
        <v>61.4</v>
      </c>
      <c r="EL26">
        <v>61.4</v>
      </c>
      <c r="EM26">
        <v>61.4</v>
      </c>
      <c r="EN26">
        <v>61.4</v>
      </c>
      <c r="EO26" s="2" t="e">
        <f>NA()</f>
        <v>#N/A</v>
      </c>
      <c r="EP26" s="2" t="e">
        <f>NA()</f>
        <v>#N/A</v>
      </c>
      <c r="EQ26" s="2" t="e">
        <f>NA()</f>
        <v>#N/A</v>
      </c>
      <c r="ER26" s="2" t="e">
        <f>NA()</f>
        <v>#N/A</v>
      </c>
      <c r="ES26" s="2" t="e">
        <f>NA()</f>
        <v>#N/A</v>
      </c>
      <c r="ET26" s="2" t="e">
        <f>NA()</f>
        <v>#N/A</v>
      </c>
      <c r="EU26" s="2" t="e">
        <f>NA()</f>
        <v>#N/A</v>
      </c>
      <c r="EV26">
        <v>60.7</v>
      </c>
      <c r="EW26">
        <v>60.7</v>
      </c>
      <c r="EX26">
        <v>60.6</v>
      </c>
      <c r="EY26">
        <v>60.6</v>
      </c>
      <c r="EZ26">
        <v>60.6</v>
      </c>
      <c r="FA26">
        <v>60.6</v>
      </c>
      <c r="FB26">
        <v>60.6</v>
      </c>
      <c r="FC26">
        <v>60.6</v>
      </c>
      <c r="FD26">
        <v>60.6</v>
      </c>
      <c r="FE26">
        <v>60.6</v>
      </c>
      <c r="FF26">
        <v>60.6</v>
      </c>
      <c r="FG26" s="2" t="e">
        <f>NA()</f>
        <v>#N/A</v>
      </c>
      <c r="FH26" s="2" t="e">
        <f>NA()</f>
        <v>#N/A</v>
      </c>
      <c r="FI26" s="2" t="e">
        <f>NA()</f>
        <v>#N/A</v>
      </c>
      <c r="FJ26" s="2" t="e">
        <f>NA()</f>
        <v>#N/A</v>
      </c>
      <c r="FK26" s="2" t="e">
        <f>NA()</f>
        <v>#N/A</v>
      </c>
      <c r="FL26" s="2" t="e">
        <f>NA()</f>
        <v>#N/A</v>
      </c>
      <c r="FM26" s="2" t="e">
        <f>NA()</f>
        <v>#N/A</v>
      </c>
      <c r="FN26" s="2" t="e">
        <f>NA()</f>
        <v>#N/A</v>
      </c>
      <c r="FO26" s="2" t="e">
        <f>NA()</f>
        <v>#N/A</v>
      </c>
      <c r="FP26" s="2" t="e">
        <f>NA()</f>
        <v>#N/A</v>
      </c>
      <c r="FQ26" s="2" t="e">
        <f>NA()</f>
        <v>#N/A</v>
      </c>
      <c r="FR26" s="2" t="e">
        <f>NA()</f>
        <v>#N/A</v>
      </c>
      <c r="FS26" s="2" t="e">
        <f>NA()</f>
        <v>#N/A</v>
      </c>
      <c r="FT26" s="2" t="e">
        <f>NA()</f>
        <v>#N/A</v>
      </c>
      <c r="FU26" s="2" t="e">
        <f>NA()</f>
        <v>#N/A</v>
      </c>
      <c r="FV26" s="2" t="e">
        <f>NA()</f>
        <v>#N/A</v>
      </c>
      <c r="FW26" s="2" t="e">
        <f>NA()</f>
        <v>#N/A</v>
      </c>
      <c r="FX26" s="2" t="e">
        <f>NA()</f>
        <v>#N/A</v>
      </c>
      <c r="FY26" s="2" t="e">
        <f>NA()</f>
        <v>#N/A</v>
      </c>
      <c r="FZ26" s="2" t="e">
        <f>NA()</f>
        <v>#N/A</v>
      </c>
      <c r="GA26" s="2" t="e">
        <f>NA()</f>
        <v>#N/A</v>
      </c>
      <c r="GB26" s="2" t="e">
        <f>NA()</f>
        <v>#N/A</v>
      </c>
      <c r="GC26" s="2" t="e">
        <f>NA()</f>
        <v>#N/A</v>
      </c>
      <c r="GD26" s="2" t="e">
        <f>NA()</f>
        <v>#N/A</v>
      </c>
      <c r="GE26" s="2" t="e">
        <f>NA()</f>
        <v>#N/A</v>
      </c>
      <c r="GF26" s="2" t="e">
        <f>NA()</f>
        <v>#N/A</v>
      </c>
      <c r="GG26" s="2" t="e">
        <f>NA()</f>
        <v>#N/A</v>
      </c>
      <c r="GH26" s="2" t="e">
        <f>NA()</f>
        <v>#N/A</v>
      </c>
      <c r="GI26" s="2" t="e">
        <f>NA()</f>
        <v>#N/A</v>
      </c>
      <c r="GJ26" s="2" t="e">
        <f>NA()</f>
        <v>#N/A</v>
      </c>
      <c r="GK26" s="2" t="e">
        <f>NA()</f>
        <v>#N/A</v>
      </c>
      <c r="GL26" s="2" t="e">
        <f>NA()</f>
        <v>#N/A</v>
      </c>
      <c r="GM26" s="2" t="e">
        <f>NA()</f>
        <v>#N/A</v>
      </c>
      <c r="GN26" s="2" t="e">
        <f>NA()</f>
        <v>#N/A</v>
      </c>
      <c r="GO26" s="2" t="e">
        <f>NA()</f>
        <v>#N/A</v>
      </c>
      <c r="GP26" s="2" t="e">
        <f>NA()</f>
        <v>#N/A</v>
      </c>
      <c r="GQ26" s="2" t="e">
        <f>NA()</f>
        <v>#N/A</v>
      </c>
      <c r="GR26" s="2" t="e">
        <f>NA()</f>
        <v>#N/A</v>
      </c>
      <c r="GS26" s="2" t="e">
        <f>NA()</f>
        <v>#N/A</v>
      </c>
      <c r="GT26" s="2" t="e">
        <f>NA()</f>
        <v>#N/A</v>
      </c>
      <c r="GU26" s="2" t="e">
        <f>NA()</f>
        <v>#N/A</v>
      </c>
      <c r="GV26" s="2" t="e">
        <f>NA()</f>
        <v>#N/A</v>
      </c>
      <c r="GW26" s="2" t="e">
        <f>NA()</f>
        <v>#N/A</v>
      </c>
      <c r="GX26" s="2" t="e">
        <f>NA()</f>
        <v>#N/A</v>
      </c>
      <c r="GY26" s="2" t="e">
        <f>NA()</f>
        <v>#N/A</v>
      </c>
      <c r="GZ26" s="2" t="e">
        <f>NA()</f>
        <v>#N/A</v>
      </c>
      <c r="HA26" s="2" t="e">
        <f>NA()</f>
        <v>#N/A</v>
      </c>
      <c r="HB26" s="2" t="e">
        <f>NA()</f>
        <v>#N/A</v>
      </c>
      <c r="HC26" s="2" t="e">
        <f>NA()</f>
        <v>#N/A</v>
      </c>
      <c r="HD26" s="2" t="e">
        <f>NA()</f>
        <v>#N/A</v>
      </c>
      <c r="HE26" s="2" t="e">
        <f>NA()</f>
        <v>#N/A</v>
      </c>
      <c r="HF26" s="2" t="e">
        <f>NA()</f>
        <v>#N/A</v>
      </c>
      <c r="HG26" s="2" t="e">
        <f>NA()</f>
        <v>#N/A</v>
      </c>
      <c r="HH26" s="2" t="e">
        <f>NA()</f>
        <v>#N/A</v>
      </c>
      <c r="HI26" s="2" t="e">
        <f>NA()</f>
        <v>#N/A</v>
      </c>
      <c r="HJ26" s="2" t="e">
        <f>NA()</f>
        <v>#N/A</v>
      </c>
      <c r="HK26" s="2" t="e">
        <f>NA()</f>
        <v>#N/A</v>
      </c>
      <c r="HL26" s="2" t="e">
        <f>NA()</f>
        <v>#N/A</v>
      </c>
      <c r="HM26" s="2" t="e">
        <f>NA()</f>
        <v>#N/A</v>
      </c>
      <c r="HN26">
        <v>46.9</v>
      </c>
      <c r="HO26">
        <v>46.9</v>
      </c>
      <c r="HP26" s="2" t="e">
        <f>NA()</f>
        <v>#N/A</v>
      </c>
      <c r="HQ26" s="2" t="e">
        <f>NA()</f>
        <v>#N/A</v>
      </c>
      <c r="HR26" s="2" t="e">
        <f>NA()</f>
        <v>#N/A</v>
      </c>
      <c r="HS26" s="2" t="e">
        <f>NA()</f>
        <v>#N/A</v>
      </c>
      <c r="HT26">
        <v>44.3</v>
      </c>
      <c r="HU26">
        <v>44.4</v>
      </c>
      <c r="HV26">
        <v>44.4</v>
      </c>
      <c r="HW26">
        <v>44.4</v>
      </c>
      <c r="HX26">
        <v>44.4</v>
      </c>
      <c r="HY26">
        <v>44.3</v>
      </c>
      <c r="HZ26">
        <v>44.3</v>
      </c>
      <c r="IA26">
        <v>44.3</v>
      </c>
      <c r="IB26">
        <v>44.3</v>
      </c>
      <c r="IC26">
        <v>44.3</v>
      </c>
      <c r="ID26">
        <v>44.3</v>
      </c>
      <c r="IE26">
        <v>44.3</v>
      </c>
      <c r="IF26">
        <v>44.3</v>
      </c>
      <c r="IG26">
        <v>44.3</v>
      </c>
      <c r="IH26">
        <v>44.3</v>
      </c>
      <c r="II26">
        <v>44.3</v>
      </c>
      <c r="IJ26">
        <v>44.3</v>
      </c>
      <c r="IK26">
        <v>44.3</v>
      </c>
      <c r="IL26">
        <v>44.3</v>
      </c>
      <c r="IM26">
        <v>44.3</v>
      </c>
      <c r="IN26">
        <v>44.3</v>
      </c>
      <c r="IO26">
        <v>44.3</v>
      </c>
      <c r="IP26">
        <v>44.3</v>
      </c>
      <c r="IQ26">
        <v>44.9</v>
      </c>
      <c r="IR26">
        <v>44.9</v>
      </c>
      <c r="IS26">
        <v>44.9</v>
      </c>
      <c r="IT26">
        <v>44.9</v>
      </c>
      <c r="IU26">
        <v>44.3</v>
      </c>
      <c r="IV26">
        <v>44.3</v>
      </c>
    </row>
    <row r="27" spans="1:256" x14ac:dyDescent="0.2">
      <c r="A27" s="1">
        <v>19450</v>
      </c>
      <c r="B27" s="3">
        <v>89.6</v>
      </c>
      <c r="C27" s="3">
        <v>89.6</v>
      </c>
      <c r="D27" s="3">
        <v>89.6</v>
      </c>
      <c r="E27" s="3">
        <v>89.6</v>
      </c>
      <c r="F27" s="3">
        <v>89.6</v>
      </c>
      <c r="G27" s="3">
        <v>89.6</v>
      </c>
      <c r="H27" s="3">
        <v>89.6</v>
      </c>
      <c r="I27" s="3">
        <v>89.6</v>
      </c>
      <c r="J27" s="3">
        <v>89.6</v>
      </c>
      <c r="K27" s="3">
        <v>89.6</v>
      </c>
      <c r="L27" s="3">
        <v>89.6</v>
      </c>
      <c r="M27" s="3">
        <v>68.900000000000006</v>
      </c>
      <c r="N27" s="3">
        <v>68.900000000000006</v>
      </c>
      <c r="O27" s="3">
        <v>68.900000000000006</v>
      </c>
      <c r="P27" s="3">
        <v>68.900000000000006</v>
      </c>
      <c r="Q27" s="3">
        <v>68.900000000000006</v>
      </c>
      <c r="R27" s="3">
        <v>68.900000000000006</v>
      </c>
      <c r="S27" s="3">
        <v>68.900000000000006</v>
      </c>
      <c r="T27" s="3">
        <v>68.900000000000006</v>
      </c>
      <c r="U27" s="3">
        <v>68.900000000000006</v>
      </c>
      <c r="V27" s="3">
        <v>68.900000000000006</v>
      </c>
      <c r="W27" s="3">
        <v>68.900000000000006</v>
      </c>
      <c r="X27" s="3">
        <v>68.900000000000006</v>
      </c>
      <c r="Y27" s="3">
        <v>68.900000000000006</v>
      </c>
      <c r="Z27" s="3">
        <v>68.900000000000006</v>
      </c>
      <c r="AA27" s="3">
        <v>68.900000000000006</v>
      </c>
      <c r="AB27" s="3">
        <v>68.900000000000006</v>
      </c>
      <c r="AC27" s="3">
        <v>68.900000000000006</v>
      </c>
      <c r="AD27" s="3">
        <v>68.900000000000006</v>
      </c>
      <c r="AE27" s="3">
        <v>68.900000000000006</v>
      </c>
      <c r="AF27" s="3">
        <v>68.900000000000006</v>
      </c>
      <c r="AG27" s="3">
        <v>68.900000000000006</v>
      </c>
      <c r="AH27" s="3">
        <v>68.900000000000006</v>
      </c>
      <c r="AI27" s="3">
        <v>68.900000000000006</v>
      </c>
      <c r="AJ27" s="3">
        <v>68.900000000000006</v>
      </c>
      <c r="AK27" s="3">
        <v>68.900000000000006</v>
      </c>
      <c r="AL27" s="3">
        <v>68.900000000000006</v>
      </c>
      <c r="AM27" s="3">
        <v>68.900000000000006</v>
      </c>
      <c r="AN27" s="3">
        <v>68.900000000000006</v>
      </c>
      <c r="AO27" s="3">
        <v>69.7</v>
      </c>
      <c r="AP27">
        <v>69.7</v>
      </c>
      <c r="AQ27">
        <v>69.7</v>
      </c>
      <c r="AR27">
        <v>69.7</v>
      </c>
      <c r="AS27">
        <v>69.7</v>
      </c>
      <c r="AT27">
        <v>69.7</v>
      </c>
      <c r="AU27">
        <v>70.3</v>
      </c>
      <c r="AV27">
        <v>70.3</v>
      </c>
      <c r="AW27">
        <v>70.3</v>
      </c>
      <c r="AX27">
        <v>70.3</v>
      </c>
      <c r="AY27" s="2" t="e">
        <f>NA()</f>
        <v>#N/A</v>
      </c>
      <c r="AZ27" s="2" t="e">
        <f>NA()</f>
        <v>#N/A</v>
      </c>
      <c r="BA27" s="2" t="e">
        <f>NA()</f>
        <v>#N/A</v>
      </c>
      <c r="BB27" s="2" t="e">
        <f>NA()</f>
        <v>#N/A</v>
      </c>
      <c r="BC27">
        <v>69.2</v>
      </c>
      <c r="BD27">
        <v>69.2</v>
      </c>
      <c r="BE27">
        <v>69.2</v>
      </c>
      <c r="BF27">
        <v>69.2</v>
      </c>
      <c r="BG27">
        <v>69.2</v>
      </c>
      <c r="BH27">
        <v>69.2</v>
      </c>
      <c r="BI27">
        <v>69.2</v>
      </c>
      <c r="BJ27">
        <v>69.2</v>
      </c>
      <c r="BK27" s="2" t="e">
        <f>NA()</f>
        <v>#N/A</v>
      </c>
      <c r="BL27" s="2" t="e">
        <f>NA()</f>
        <v>#N/A</v>
      </c>
      <c r="BM27" s="2" t="e">
        <f>NA()</f>
        <v>#N/A</v>
      </c>
      <c r="BN27" s="2" t="e">
        <f>NA()</f>
        <v>#N/A</v>
      </c>
      <c r="BO27" s="2" t="e">
        <f>NA()</f>
        <v>#N/A</v>
      </c>
      <c r="BP27" s="2" t="e">
        <f>NA()</f>
        <v>#N/A</v>
      </c>
      <c r="BQ27" s="2" t="e">
        <f>NA()</f>
        <v>#N/A</v>
      </c>
      <c r="BR27" s="2" t="e">
        <f>NA()</f>
        <v>#N/A</v>
      </c>
      <c r="BS27" s="2" t="e">
        <f>NA()</f>
        <v>#N/A</v>
      </c>
      <c r="BT27" s="2" t="e">
        <f>NA()</f>
        <v>#N/A</v>
      </c>
      <c r="BU27" s="2" t="e">
        <f>NA()</f>
        <v>#N/A</v>
      </c>
      <c r="BV27" s="2" t="e">
        <f>NA()</f>
        <v>#N/A</v>
      </c>
      <c r="BW27" s="2" t="e">
        <f>NA()</f>
        <v>#N/A</v>
      </c>
      <c r="BX27" s="2" t="e">
        <f>NA()</f>
        <v>#N/A</v>
      </c>
      <c r="BY27" s="2" t="e">
        <f>NA()</f>
        <v>#N/A</v>
      </c>
      <c r="BZ27" s="2" t="e">
        <f>NA()</f>
        <v>#N/A</v>
      </c>
      <c r="CA27" s="2" t="e">
        <f>NA()</f>
        <v>#N/A</v>
      </c>
      <c r="CB27" s="2" t="e">
        <f>NA()</f>
        <v>#N/A</v>
      </c>
      <c r="CC27" s="2" t="e">
        <f>NA()</f>
        <v>#N/A</v>
      </c>
      <c r="CD27" s="2" t="e">
        <f>NA()</f>
        <v>#N/A</v>
      </c>
      <c r="CE27" s="2" t="e">
        <f>NA()</f>
        <v>#N/A</v>
      </c>
      <c r="CF27" s="2" t="e">
        <f>NA()</f>
        <v>#N/A</v>
      </c>
      <c r="CG27" s="2" t="e">
        <f>NA()</f>
        <v>#N/A</v>
      </c>
      <c r="CH27" s="2" t="e">
        <f>NA()</f>
        <v>#N/A</v>
      </c>
      <c r="CI27" s="2" t="e">
        <f>NA()</f>
        <v>#N/A</v>
      </c>
      <c r="CJ27">
        <v>59.5</v>
      </c>
      <c r="CK27">
        <v>59.5</v>
      </c>
      <c r="CL27">
        <v>59.5</v>
      </c>
      <c r="CM27">
        <v>59.5</v>
      </c>
      <c r="CN27">
        <v>59.5</v>
      </c>
      <c r="CO27">
        <v>59.5</v>
      </c>
      <c r="CP27">
        <v>59.5</v>
      </c>
      <c r="CQ27">
        <v>59.6</v>
      </c>
      <c r="CR27">
        <v>59.6</v>
      </c>
      <c r="CS27">
        <v>59.6</v>
      </c>
      <c r="CT27">
        <v>59.6</v>
      </c>
      <c r="CU27">
        <v>59.6</v>
      </c>
      <c r="CV27">
        <v>59.6</v>
      </c>
      <c r="CW27">
        <v>59.6</v>
      </c>
      <c r="CX27">
        <v>59.6</v>
      </c>
      <c r="CY27">
        <v>59.6</v>
      </c>
      <c r="CZ27">
        <v>59.6</v>
      </c>
      <c r="DA27">
        <v>59.6</v>
      </c>
      <c r="DB27">
        <v>59.6</v>
      </c>
      <c r="DC27">
        <v>59.6</v>
      </c>
      <c r="DD27">
        <v>59.6</v>
      </c>
      <c r="DE27">
        <v>59.6</v>
      </c>
      <c r="DF27">
        <v>59.6</v>
      </c>
      <c r="DG27">
        <v>59.6</v>
      </c>
      <c r="DH27">
        <v>59.6</v>
      </c>
      <c r="DI27">
        <v>59.6</v>
      </c>
      <c r="DJ27">
        <v>59.6</v>
      </c>
      <c r="DK27">
        <v>59.6</v>
      </c>
      <c r="DL27">
        <v>59.6</v>
      </c>
      <c r="DM27">
        <v>59.6</v>
      </c>
      <c r="DN27">
        <v>59.6</v>
      </c>
      <c r="DO27">
        <v>59.6</v>
      </c>
      <c r="DP27" s="2" t="e">
        <f>NA()</f>
        <v>#N/A</v>
      </c>
      <c r="DQ27" s="2" t="e">
        <f>NA()</f>
        <v>#N/A</v>
      </c>
      <c r="DR27" s="2" t="e">
        <f>NA()</f>
        <v>#N/A</v>
      </c>
      <c r="DS27">
        <v>62</v>
      </c>
      <c r="DT27">
        <v>62</v>
      </c>
      <c r="DU27">
        <v>62</v>
      </c>
      <c r="DV27">
        <v>62</v>
      </c>
      <c r="DW27">
        <v>62</v>
      </c>
      <c r="DX27">
        <v>62</v>
      </c>
      <c r="DY27">
        <v>62</v>
      </c>
      <c r="DZ27">
        <v>62</v>
      </c>
      <c r="EA27">
        <v>62</v>
      </c>
      <c r="EB27">
        <v>62</v>
      </c>
      <c r="EC27">
        <v>62</v>
      </c>
      <c r="ED27">
        <v>62</v>
      </c>
      <c r="EE27">
        <v>62</v>
      </c>
      <c r="EF27">
        <v>62</v>
      </c>
      <c r="EG27">
        <v>62</v>
      </c>
      <c r="EH27">
        <v>62</v>
      </c>
      <c r="EI27">
        <v>62</v>
      </c>
      <c r="EJ27">
        <v>62</v>
      </c>
      <c r="EK27">
        <v>62</v>
      </c>
      <c r="EL27">
        <v>62</v>
      </c>
      <c r="EM27">
        <v>62</v>
      </c>
      <c r="EN27">
        <v>62</v>
      </c>
      <c r="EO27" s="2" t="e">
        <f>NA()</f>
        <v>#N/A</v>
      </c>
      <c r="EP27" s="2" t="e">
        <f>NA()</f>
        <v>#N/A</v>
      </c>
      <c r="EQ27" s="2" t="e">
        <f>NA()</f>
        <v>#N/A</v>
      </c>
      <c r="ER27" s="2" t="e">
        <f>NA()</f>
        <v>#N/A</v>
      </c>
      <c r="ES27" s="2" t="e">
        <f>NA()</f>
        <v>#N/A</v>
      </c>
      <c r="ET27" s="2" t="e">
        <f>NA()</f>
        <v>#N/A</v>
      </c>
      <c r="EU27" s="2" t="e">
        <f>NA()</f>
        <v>#N/A</v>
      </c>
      <c r="EV27">
        <v>61.3</v>
      </c>
      <c r="EW27">
        <v>61.3</v>
      </c>
      <c r="EX27">
        <v>61.2</v>
      </c>
      <c r="EY27">
        <v>61.2</v>
      </c>
      <c r="EZ27">
        <v>61.2</v>
      </c>
      <c r="FA27">
        <v>61.2</v>
      </c>
      <c r="FB27">
        <v>61.2</v>
      </c>
      <c r="FC27">
        <v>61.2</v>
      </c>
      <c r="FD27">
        <v>61.2</v>
      </c>
      <c r="FE27">
        <v>61.2</v>
      </c>
      <c r="FF27">
        <v>61.2</v>
      </c>
      <c r="FG27" s="2" t="e">
        <f>NA()</f>
        <v>#N/A</v>
      </c>
      <c r="FH27" s="2" t="e">
        <f>NA()</f>
        <v>#N/A</v>
      </c>
      <c r="FI27" s="2" t="e">
        <f>NA()</f>
        <v>#N/A</v>
      </c>
      <c r="FJ27" s="2" t="e">
        <f>NA()</f>
        <v>#N/A</v>
      </c>
      <c r="FK27" s="2" t="e">
        <f>NA()</f>
        <v>#N/A</v>
      </c>
      <c r="FL27" s="2" t="e">
        <f>NA()</f>
        <v>#N/A</v>
      </c>
      <c r="FM27" s="2" t="e">
        <f>NA()</f>
        <v>#N/A</v>
      </c>
      <c r="FN27" s="2" t="e">
        <f>NA()</f>
        <v>#N/A</v>
      </c>
      <c r="FO27" s="2" t="e">
        <f>NA()</f>
        <v>#N/A</v>
      </c>
      <c r="FP27" s="2" t="e">
        <f>NA()</f>
        <v>#N/A</v>
      </c>
      <c r="FQ27" s="2" t="e">
        <f>NA()</f>
        <v>#N/A</v>
      </c>
      <c r="FR27" s="2" t="e">
        <f>NA()</f>
        <v>#N/A</v>
      </c>
      <c r="FS27" s="2" t="e">
        <f>NA()</f>
        <v>#N/A</v>
      </c>
      <c r="FT27" s="2" t="e">
        <f>NA()</f>
        <v>#N/A</v>
      </c>
      <c r="FU27" s="2" t="e">
        <f>NA()</f>
        <v>#N/A</v>
      </c>
      <c r="FV27" s="2" t="e">
        <f>NA()</f>
        <v>#N/A</v>
      </c>
      <c r="FW27" s="2" t="e">
        <f>NA()</f>
        <v>#N/A</v>
      </c>
      <c r="FX27" s="2" t="e">
        <f>NA()</f>
        <v>#N/A</v>
      </c>
      <c r="FY27" s="2" t="e">
        <f>NA()</f>
        <v>#N/A</v>
      </c>
      <c r="FZ27" s="2" t="e">
        <f>NA()</f>
        <v>#N/A</v>
      </c>
      <c r="GA27" s="2" t="e">
        <f>NA()</f>
        <v>#N/A</v>
      </c>
      <c r="GB27" s="2" t="e">
        <f>NA()</f>
        <v>#N/A</v>
      </c>
      <c r="GC27" s="2" t="e">
        <f>NA()</f>
        <v>#N/A</v>
      </c>
      <c r="GD27" s="2" t="e">
        <f>NA()</f>
        <v>#N/A</v>
      </c>
      <c r="GE27" s="2" t="e">
        <f>NA()</f>
        <v>#N/A</v>
      </c>
      <c r="GF27" s="2" t="e">
        <f>NA()</f>
        <v>#N/A</v>
      </c>
      <c r="GG27" s="2" t="e">
        <f>NA()</f>
        <v>#N/A</v>
      </c>
      <c r="GH27" s="2" t="e">
        <f>NA()</f>
        <v>#N/A</v>
      </c>
      <c r="GI27" s="2" t="e">
        <f>NA()</f>
        <v>#N/A</v>
      </c>
      <c r="GJ27" s="2" t="e">
        <f>NA()</f>
        <v>#N/A</v>
      </c>
      <c r="GK27" s="2" t="e">
        <f>NA()</f>
        <v>#N/A</v>
      </c>
      <c r="GL27" s="2" t="e">
        <f>NA()</f>
        <v>#N/A</v>
      </c>
      <c r="GM27" s="2" t="e">
        <f>NA()</f>
        <v>#N/A</v>
      </c>
      <c r="GN27" s="2" t="e">
        <f>NA()</f>
        <v>#N/A</v>
      </c>
      <c r="GO27" s="2" t="e">
        <f>NA()</f>
        <v>#N/A</v>
      </c>
      <c r="GP27" s="2" t="e">
        <f>NA()</f>
        <v>#N/A</v>
      </c>
      <c r="GQ27" s="2" t="e">
        <f>NA()</f>
        <v>#N/A</v>
      </c>
      <c r="GR27" s="2" t="e">
        <f>NA()</f>
        <v>#N/A</v>
      </c>
      <c r="GS27" s="2" t="e">
        <f>NA()</f>
        <v>#N/A</v>
      </c>
      <c r="GT27" s="2" t="e">
        <f>NA()</f>
        <v>#N/A</v>
      </c>
      <c r="GU27" s="2" t="e">
        <f>NA()</f>
        <v>#N/A</v>
      </c>
      <c r="GV27" s="2" t="e">
        <f>NA()</f>
        <v>#N/A</v>
      </c>
      <c r="GW27" s="2" t="e">
        <f>NA()</f>
        <v>#N/A</v>
      </c>
      <c r="GX27" s="2" t="e">
        <f>NA()</f>
        <v>#N/A</v>
      </c>
      <c r="GY27" s="2" t="e">
        <f>NA()</f>
        <v>#N/A</v>
      </c>
      <c r="GZ27" s="2" t="e">
        <f>NA()</f>
        <v>#N/A</v>
      </c>
      <c r="HA27" s="2" t="e">
        <f>NA()</f>
        <v>#N/A</v>
      </c>
      <c r="HB27" s="2" t="e">
        <f>NA()</f>
        <v>#N/A</v>
      </c>
      <c r="HC27" s="2" t="e">
        <f>NA()</f>
        <v>#N/A</v>
      </c>
      <c r="HD27" s="2" t="e">
        <f>NA()</f>
        <v>#N/A</v>
      </c>
      <c r="HE27" s="2" t="e">
        <f>NA()</f>
        <v>#N/A</v>
      </c>
      <c r="HF27" s="2" t="e">
        <f>NA()</f>
        <v>#N/A</v>
      </c>
      <c r="HG27" s="2" t="e">
        <f>NA()</f>
        <v>#N/A</v>
      </c>
      <c r="HH27" s="2" t="e">
        <f>NA()</f>
        <v>#N/A</v>
      </c>
      <c r="HI27" s="2" t="e">
        <f>NA()</f>
        <v>#N/A</v>
      </c>
      <c r="HJ27" s="2" t="e">
        <f>NA()</f>
        <v>#N/A</v>
      </c>
      <c r="HK27" s="2" t="e">
        <f>NA()</f>
        <v>#N/A</v>
      </c>
      <c r="HL27" s="2" t="e">
        <f>NA()</f>
        <v>#N/A</v>
      </c>
      <c r="HM27" s="2" t="e">
        <f>NA()</f>
        <v>#N/A</v>
      </c>
      <c r="HN27">
        <v>47.1</v>
      </c>
      <c r="HO27">
        <v>47.1</v>
      </c>
      <c r="HP27" s="2" t="e">
        <f>NA()</f>
        <v>#N/A</v>
      </c>
      <c r="HQ27" s="2" t="e">
        <f>NA()</f>
        <v>#N/A</v>
      </c>
      <c r="HR27" s="2" t="e">
        <f>NA()</f>
        <v>#N/A</v>
      </c>
      <c r="HS27" s="2" t="e">
        <f>NA()</f>
        <v>#N/A</v>
      </c>
      <c r="HT27">
        <v>44.5</v>
      </c>
      <c r="HU27">
        <v>44.6</v>
      </c>
      <c r="HV27">
        <v>44.6</v>
      </c>
      <c r="HW27">
        <v>44.6</v>
      </c>
      <c r="HX27">
        <v>44.6</v>
      </c>
      <c r="HY27">
        <v>44.6</v>
      </c>
      <c r="HZ27">
        <v>44.6</v>
      </c>
      <c r="IA27">
        <v>44.6</v>
      </c>
      <c r="IB27">
        <v>44.6</v>
      </c>
      <c r="IC27">
        <v>44.6</v>
      </c>
      <c r="ID27">
        <v>44.6</v>
      </c>
      <c r="IE27">
        <v>44.6</v>
      </c>
      <c r="IF27">
        <v>44.6</v>
      </c>
      <c r="IG27">
        <v>44.6</v>
      </c>
      <c r="IH27">
        <v>44.6</v>
      </c>
      <c r="II27">
        <v>44.6</v>
      </c>
      <c r="IJ27">
        <v>44.6</v>
      </c>
      <c r="IK27">
        <v>44.6</v>
      </c>
      <c r="IL27">
        <v>44.6</v>
      </c>
      <c r="IM27">
        <v>44.6</v>
      </c>
      <c r="IN27">
        <v>44.6</v>
      </c>
      <c r="IO27">
        <v>44.6</v>
      </c>
      <c r="IP27">
        <v>44.6</v>
      </c>
      <c r="IQ27">
        <v>45.1</v>
      </c>
      <c r="IR27">
        <v>45.1</v>
      </c>
      <c r="IS27">
        <v>45.1</v>
      </c>
      <c r="IT27">
        <v>45.1</v>
      </c>
      <c r="IU27">
        <v>44.5</v>
      </c>
      <c r="IV27">
        <v>44.5</v>
      </c>
    </row>
    <row r="28" spans="1:256" x14ac:dyDescent="0.2">
      <c r="A28" s="1">
        <v>19541</v>
      </c>
      <c r="B28" s="3">
        <v>89.9</v>
      </c>
      <c r="C28" s="3">
        <v>89.9</v>
      </c>
      <c r="D28" s="3">
        <v>89.9</v>
      </c>
      <c r="E28" s="3">
        <v>89.9</v>
      </c>
      <c r="F28" s="3">
        <v>89.9</v>
      </c>
      <c r="G28" s="3">
        <v>89.9</v>
      </c>
      <c r="H28" s="3">
        <v>89.9</v>
      </c>
      <c r="I28" s="3">
        <v>89.9</v>
      </c>
      <c r="J28" s="3">
        <v>89.9</v>
      </c>
      <c r="K28" s="3">
        <v>89.9</v>
      </c>
      <c r="L28" s="3">
        <v>89.9</v>
      </c>
      <c r="M28" s="3">
        <v>69.2</v>
      </c>
      <c r="N28" s="3">
        <v>69.2</v>
      </c>
      <c r="O28" s="3">
        <v>69.2</v>
      </c>
      <c r="P28" s="3">
        <v>69.2</v>
      </c>
      <c r="Q28" s="3">
        <v>69.2</v>
      </c>
      <c r="R28" s="3">
        <v>69.2</v>
      </c>
      <c r="S28" s="3">
        <v>69.2</v>
      </c>
      <c r="T28" s="3">
        <v>69.2</v>
      </c>
      <c r="U28" s="3">
        <v>69.2</v>
      </c>
      <c r="V28" s="3">
        <v>69.2</v>
      </c>
      <c r="W28" s="3">
        <v>69.2</v>
      </c>
      <c r="X28" s="3">
        <v>69.2</v>
      </c>
      <c r="Y28" s="3">
        <v>69.2</v>
      </c>
      <c r="Z28" s="3">
        <v>69.2</v>
      </c>
      <c r="AA28" s="3">
        <v>69.2</v>
      </c>
      <c r="AB28" s="3">
        <v>69.2</v>
      </c>
      <c r="AC28" s="3">
        <v>69.2</v>
      </c>
      <c r="AD28" s="3">
        <v>69.2</v>
      </c>
      <c r="AE28" s="3">
        <v>69.2</v>
      </c>
      <c r="AF28" s="3">
        <v>69.2</v>
      </c>
      <c r="AG28" s="3">
        <v>69.2</v>
      </c>
      <c r="AH28" s="3">
        <v>69.2</v>
      </c>
      <c r="AI28" s="3">
        <v>69.2</v>
      </c>
      <c r="AJ28" s="3">
        <v>69.2</v>
      </c>
      <c r="AK28" s="3">
        <v>69.2</v>
      </c>
      <c r="AL28" s="3">
        <v>69.2</v>
      </c>
      <c r="AM28" s="3">
        <v>69.2</v>
      </c>
      <c r="AN28" s="3">
        <v>69.2</v>
      </c>
      <c r="AO28" s="3">
        <v>69.8</v>
      </c>
      <c r="AP28">
        <v>69.8</v>
      </c>
      <c r="AQ28">
        <v>69.8</v>
      </c>
      <c r="AR28">
        <v>69.8</v>
      </c>
      <c r="AS28">
        <v>69.8</v>
      </c>
      <c r="AT28">
        <v>69.8</v>
      </c>
      <c r="AU28">
        <v>70.400000000000006</v>
      </c>
      <c r="AV28">
        <v>70.400000000000006</v>
      </c>
      <c r="AW28">
        <v>70.400000000000006</v>
      </c>
      <c r="AX28">
        <v>70.400000000000006</v>
      </c>
      <c r="AY28" s="2" t="e">
        <f>NA()</f>
        <v>#N/A</v>
      </c>
      <c r="AZ28" s="2" t="e">
        <f>NA()</f>
        <v>#N/A</v>
      </c>
      <c r="BA28" s="2" t="e">
        <f>NA()</f>
        <v>#N/A</v>
      </c>
      <c r="BB28" s="2" t="e">
        <f>NA()</f>
        <v>#N/A</v>
      </c>
      <c r="BC28">
        <v>69.5</v>
      </c>
      <c r="BD28">
        <v>69.5</v>
      </c>
      <c r="BE28">
        <v>69.5</v>
      </c>
      <c r="BF28">
        <v>69.5</v>
      </c>
      <c r="BG28">
        <v>69.5</v>
      </c>
      <c r="BH28">
        <v>69.5</v>
      </c>
      <c r="BI28">
        <v>69.5</v>
      </c>
      <c r="BJ28">
        <v>69.5</v>
      </c>
      <c r="BK28" s="2" t="e">
        <f>NA()</f>
        <v>#N/A</v>
      </c>
      <c r="BL28" s="2" t="e">
        <f>NA()</f>
        <v>#N/A</v>
      </c>
      <c r="BM28" s="2" t="e">
        <f>NA()</f>
        <v>#N/A</v>
      </c>
      <c r="BN28" s="2" t="e">
        <f>NA()</f>
        <v>#N/A</v>
      </c>
      <c r="BO28" s="2" t="e">
        <f>NA()</f>
        <v>#N/A</v>
      </c>
      <c r="BP28" s="2" t="e">
        <f>NA()</f>
        <v>#N/A</v>
      </c>
      <c r="BQ28" s="2" t="e">
        <f>NA()</f>
        <v>#N/A</v>
      </c>
      <c r="BR28" s="2" t="e">
        <f>NA()</f>
        <v>#N/A</v>
      </c>
      <c r="BS28" s="2" t="e">
        <f>NA()</f>
        <v>#N/A</v>
      </c>
      <c r="BT28" s="2" t="e">
        <f>NA()</f>
        <v>#N/A</v>
      </c>
      <c r="BU28" s="2" t="e">
        <f>NA()</f>
        <v>#N/A</v>
      </c>
      <c r="BV28" s="2" t="e">
        <f>NA()</f>
        <v>#N/A</v>
      </c>
      <c r="BW28" s="2" t="e">
        <f>NA()</f>
        <v>#N/A</v>
      </c>
      <c r="BX28" s="2" t="e">
        <f>NA()</f>
        <v>#N/A</v>
      </c>
      <c r="BY28" s="2" t="e">
        <f>NA()</f>
        <v>#N/A</v>
      </c>
      <c r="BZ28" s="2" t="e">
        <f>NA()</f>
        <v>#N/A</v>
      </c>
      <c r="CA28" s="2" t="e">
        <f>NA()</f>
        <v>#N/A</v>
      </c>
      <c r="CB28" s="2" t="e">
        <f>NA()</f>
        <v>#N/A</v>
      </c>
      <c r="CC28" s="2" t="e">
        <f>NA()</f>
        <v>#N/A</v>
      </c>
      <c r="CD28" s="2" t="e">
        <f>NA()</f>
        <v>#N/A</v>
      </c>
      <c r="CE28" s="2" t="e">
        <f>NA()</f>
        <v>#N/A</v>
      </c>
      <c r="CF28" s="2" t="e">
        <f>NA()</f>
        <v>#N/A</v>
      </c>
      <c r="CG28" s="2" t="e">
        <f>NA()</f>
        <v>#N/A</v>
      </c>
      <c r="CH28" s="2" t="e">
        <f>NA()</f>
        <v>#N/A</v>
      </c>
      <c r="CI28" s="2" t="e">
        <f>NA()</f>
        <v>#N/A</v>
      </c>
      <c r="CJ28">
        <v>59.8</v>
      </c>
      <c r="CK28">
        <v>59.8</v>
      </c>
      <c r="CL28">
        <v>59.8</v>
      </c>
      <c r="CM28">
        <v>59.8</v>
      </c>
      <c r="CN28">
        <v>59.8</v>
      </c>
      <c r="CO28">
        <v>59.8</v>
      </c>
      <c r="CP28">
        <v>59.8</v>
      </c>
      <c r="CQ28">
        <v>59.8</v>
      </c>
      <c r="CR28">
        <v>59.8</v>
      </c>
      <c r="CS28">
        <v>59.8</v>
      </c>
      <c r="CT28">
        <v>59.8</v>
      </c>
      <c r="CU28">
        <v>59.8</v>
      </c>
      <c r="CV28">
        <v>59.8</v>
      </c>
      <c r="CW28">
        <v>59.8</v>
      </c>
      <c r="CX28">
        <v>59.8</v>
      </c>
      <c r="CY28">
        <v>59.8</v>
      </c>
      <c r="CZ28">
        <v>59.8</v>
      </c>
      <c r="DA28">
        <v>59.8</v>
      </c>
      <c r="DB28">
        <v>59.8</v>
      </c>
      <c r="DC28">
        <v>59.8</v>
      </c>
      <c r="DD28">
        <v>59.8</v>
      </c>
      <c r="DE28">
        <v>59.8</v>
      </c>
      <c r="DF28">
        <v>59.8</v>
      </c>
      <c r="DG28">
        <v>59.8</v>
      </c>
      <c r="DH28">
        <v>59.8</v>
      </c>
      <c r="DI28">
        <v>59.8</v>
      </c>
      <c r="DJ28">
        <v>59.8</v>
      </c>
      <c r="DK28">
        <v>59.8</v>
      </c>
      <c r="DL28">
        <v>59.8</v>
      </c>
      <c r="DM28">
        <v>59.8</v>
      </c>
      <c r="DN28">
        <v>59.8</v>
      </c>
      <c r="DO28">
        <v>59.8</v>
      </c>
      <c r="DP28" s="2" t="e">
        <f>NA()</f>
        <v>#N/A</v>
      </c>
      <c r="DQ28" s="2" t="e">
        <f>NA()</f>
        <v>#N/A</v>
      </c>
      <c r="DR28" s="2" t="e">
        <f>NA()</f>
        <v>#N/A</v>
      </c>
      <c r="DS28">
        <v>62.4</v>
      </c>
      <c r="DT28">
        <v>62.4</v>
      </c>
      <c r="DU28">
        <v>62.4</v>
      </c>
      <c r="DV28">
        <v>62.4</v>
      </c>
      <c r="DW28">
        <v>62.4</v>
      </c>
      <c r="DX28">
        <v>62.4</v>
      </c>
      <c r="DY28">
        <v>62.4</v>
      </c>
      <c r="DZ28">
        <v>62.4</v>
      </c>
      <c r="EA28">
        <v>62.4</v>
      </c>
      <c r="EB28">
        <v>62.4</v>
      </c>
      <c r="EC28">
        <v>62.4</v>
      </c>
      <c r="ED28">
        <v>62.4</v>
      </c>
      <c r="EE28">
        <v>62.4</v>
      </c>
      <c r="EF28">
        <v>62.4</v>
      </c>
      <c r="EG28">
        <v>62.4</v>
      </c>
      <c r="EH28">
        <v>62.4</v>
      </c>
      <c r="EI28">
        <v>62.4</v>
      </c>
      <c r="EJ28">
        <v>62.4</v>
      </c>
      <c r="EK28">
        <v>62.4</v>
      </c>
      <c r="EL28">
        <v>62.4</v>
      </c>
      <c r="EM28">
        <v>62.4</v>
      </c>
      <c r="EN28">
        <v>62.4</v>
      </c>
      <c r="EO28" s="2" t="e">
        <f>NA()</f>
        <v>#N/A</v>
      </c>
      <c r="EP28" s="2" t="e">
        <f>NA()</f>
        <v>#N/A</v>
      </c>
      <c r="EQ28" s="2" t="e">
        <f>NA()</f>
        <v>#N/A</v>
      </c>
      <c r="ER28" s="2" t="e">
        <f>NA()</f>
        <v>#N/A</v>
      </c>
      <c r="ES28" s="2" t="e">
        <f>NA()</f>
        <v>#N/A</v>
      </c>
      <c r="ET28" s="2" t="e">
        <f>NA()</f>
        <v>#N/A</v>
      </c>
      <c r="EU28" s="2" t="e">
        <f>NA()</f>
        <v>#N/A</v>
      </c>
      <c r="EV28">
        <v>61.8</v>
      </c>
      <c r="EW28">
        <v>61.8</v>
      </c>
      <c r="EX28">
        <v>61.7</v>
      </c>
      <c r="EY28">
        <v>61.7</v>
      </c>
      <c r="EZ28">
        <v>61.7</v>
      </c>
      <c r="FA28">
        <v>61.7</v>
      </c>
      <c r="FB28">
        <v>61.7</v>
      </c>
      <c r="FC28">
        <v>61.7</v>
      </c>
      <c r="FD28">
        <v>61.7</v>
      </c>
      <c r="FE28">
        <v>61.7</v>
      </c>
      <c r="FF28">
        <v>61.7</v>
      </c>
      <c r="FG28" s="2" t="e">
        <f>NA()</f>
        <v>#N/A</v>
      </c>
      <c r="FH28" s="2" t="e">
        <f>NA()</f>
        <v>#N/A</v>
      </c>
      <c r="FI28" s="2" t="e">
        <f>NA()</f>
        <v>#N/A</v>
      </c>
      <c r="FJ28" s="2" t="e">
        <f>NA()</f>
        <v>#N/A</v>
      </c>
      <c r="FK28" s="2" t="e">
        <f>NA()</f>
        <v>#N/A</v>
      </c>
      <c r="FL28" s="2" t="e">
        <f>NA()</f>
        <v>#N/A</v>
      </c>
      <c r="FM28" s="2" t="e">
        <f>NA()</f>
        <v>#N/A</v>
      </c>
      <c r="FN28" s="2" t="e">
        <f>NA()</f>
        <v>#N/A</v>
      </c>
      <c r="FO28" s="2" t="e">
        <f>NA()</f>
        <v>#N/A</v>
      </c>
      <c r="FP28" s="2" t="e">
        <f>NA()</f>
        <v>#N/A</v>
      </c>
      <c r="FQ28" s="2" t="e">
        <f>NA()</f>
        <v>#N/A</v>
      </c>
      <c r="FR28" s="2" t="e">
        <f>NA()</f>
        <v>#N/A</v>
      </c>
      <c r="FS28" s="2" t="e">
        <f>NA()</f>
        <v>#N/A</v>
      </c>
      <c r="FT28" s="2" t="e">
        <f>NA()</f>
        <v>#N/A</v>
      </c>
      <c r="FU28" s="2" t="e">
        <f>NA()</f>
        <v>#N/A</v>
      </c>
      <c r="FV28" s="2" t="e">
        <f>NA()</f>
        <v>#N/A</v>
      </c>
      <c r="FW28" s="2" t="e">
        <f>NA()</f>
        <v>#N/A</v>
      </c>
      <c r="FX28" s="2" t="e">
        <f>NA()</f>
        <v>#N/A</v>
      </c>
      <c r="FY28" s="2" t="e">
        <f>NA()</f>
        <v>#N/A</v>
      </c>
      <c r="FZ28" s="2" t="e">
        <f>NA()</f>
        <v>#N/A</v>
      </c>
      <c r="GA28" s="2" t="e">
        <f>NA()</f>
        <v>#N/A</v>
      </c>
      <c r="GB28" s="2" t="e">
        <f>NA()</f>
        <v>#N/A</v>
      </c>
      <c r="GC28" s="2" t="e">
        <f>NA()</f>
        <v>#N/A</v>
      </c>
      <c r="GD28" s="2" t="e">
        <f>NA()</f>
        <v>#N/A</v>
      </c>
      <c r="GE28" s="2" t="e">
        <f>NA()</f>
        <v>#N/A</v>
      </c>
      <c r="GF28" s="2" t="e">
        <f>NA()</f>
        <v>#N/A</v>
      </c>
      <c r="GG28" s="2" t="e">
        <f>NA()</f>
        <v>#N/A</v>
      </c>
      <c r="GH28" s="2" t="e">
        <f>NA()</f>
        <v>#N/A</v>
      </c>
      <c r="GI28" s="2" t="e">
        <f>NA()</f>
        <v>#N/A</v>
      </c>
      <c r="GJ28" s="2" t="e">
        <f>NA()</f>
        <v>#N/A</v>
      </c>
      <c r="GK28" s="2" t="e">
        <f>NA()</f>
        <v>#N/A</v>
      </c>
      <c r="GL28" s="2" t="e">
        <f>NA()</f>
        <v>#N/A</v>
      </c>
      <c r="GM28" s="2" t="e">
        <f>NA()</f>
        <v>#N/A</v>
      </c>
      <c r="GN28" s="2" t="e">
        <f>NA()</f>
        <v>#N/A</v>
      </c>
      <c r="GO28" s="2" t="e">
        <f>NA()</f>
        <v>#N/A</v>
      </c>
      <c r="GP28" s="2" t="e">
        <f>NA()</f>
        <v>#N/A</v>
      </c>
      <c r="GQ28" s="2" t="e">
        <f>NA()</f>
        <v>#N/A</v>
      </c>
      <c r="GR28" s="2" t="e">
        <f>NA()</f>
        <v>#N/A</v>
      </c>
      <c r="GS28" s="2" t="e">
        <f>NA()</f>
        <v>#N/A</v>
      </c>
      <c r="GT28" s="2" t="e">
        <f>NA()</f>
        <v>#N/A</v>
      </c>
      <c r="GU28" s="2" t="e">
        <f>NA()</f>
        <v>#N/A</v>
      </c>
      <c r="GV28" s="2" t="e">
        <f>NA()</f>
        <v>#N/A</v>
      </c>
      <c r="GW28" s="2" t="e">
        <f>NA()</f>
        <v>#N/A</v>
      </c>
      <c r="GX28" s="2" t="e">
        <f>NA()</f>
        <v>#N/A</v>
      </c>
      <c r="GY28" s="2" t="e">
        <f>NA()</f>
        <v>#N/A</v>
      </c>
      <c r="GZ28" s="2" t="e">
        <f>NA()</f>
        <v>#N/A</v>
      </c>
      <c r="HA28" s="2" t="e">
        <f>NA()</f>
        <v>#N/A</v>
      </c>
      <c r="HB28" s="2" t="e">
        <f>NA()</f>
        <v>#N/A</v>
      </c>
      <c r="HC28" s="2" t="e">
        <f>NA()</f>
        <v>#N/A</v>
      </c>
      <c r="HD28" s="2" t="e">
        <f>NA()</f>
        <v>#N/A</v>
      </c>
      <c r="HE28" s="2" t="e">
        <f>NA()</f>
        <v>#N/A</v>
      </c>
      <c r="HF28" s="2" t="e">
        <f>NA()</f>
        <v>#N/A</v>
      </c>
      <c r="HG28" s="2" t="e">
        <f>NA()</f>
        <v>#N/A</v>
      </c>
      <c r="HH28" s="2" t="e">
        <f>NA()</f>
        <v>#N/A</v>
      </c>
      <c r="HI28" s="2" t="e">
        <f>NA()</f>
        <v>#N/A</v>
      </c>
      <c r="HJ28" s="2" t="e">
        <f>NA()</f>
        <v>#N/A</v>
      </c>
      <c r="HK28" s="2" t="e">
        <f>NA()</f>
        <v>#N/A</v>
      </c>
      <c r="HL28" s="2" t="e">
        <f>NA()</f>
        <v>#N/A</v>
      </c>
      <c r="HM28" s="2" t="e">
        <f>NA()</f>
        <v>#N/A</v>
      </c>
      <c r="HN28">
        <v>47.5</v>
      </c>
      <c r="HO28">
        <v>47.5</v>
      </c>
      <c r="HP28" s="2" t="e">
        <f>NA()</f>
        <v>#N/A</v>
      </c>
      <c r="HQ28" s="2" t="e">
        <f>NA()</f>
        <v>#N/A</v>
      </c>
      <c r="HR28" s="2" t="e">
        <f>NA()</f>
        <v>#N/A</v>
      </c>
      <c r="HS28" s="2" t="e">
        <f>NA()</f>
        <v>#N/A</v>
      </c>
      <c r="HT28">
        <v>44.8</v>
      </c>
      <c r="HU28">
        <v>44.9</v>
      </c>
      <c r="HV28">
        <v>44.9</v>
      </c>
      <c r="HW28">
        <v>44.9</v>
      </c>
      <c r="HX28">
        <v>44.9</v>
      </c>
      <c r="HY28">
        <v>44.9</v>
      </c>
      <c r="HZ28">
        <v>44.9</v>
      </c>
      <c r="IA28">
        <v>44.9</v>
      </c>
      <c r="IB28">
        <v>44.9</v>
      </c>
      <c r="IC28">
        <v>44.9</v>
      </c>
      <c r="ID28">
        <v>44.9</v>
      </c>
      <c r="IE28">
        <v>44.9</v>
      </c>
      <c r="IF28">
        <v>44.9</v>
      </c>
      <c r="IG28">
        <v>44.9</v>
      </c>
      <c r="IH28">
        <v>44.9</v>
      </c>
      <c r="II28">
        <v>44.8</v>
      </c>
      <c r="IJ28">
        <v>44.8</v>
      </c>
      <c r="IK28">
        <v>44.8</v>
      </c>
      <c r="IL28">
        <v>44.8</v>
      </c>
      <c r="IM28">
        <v>44.8</v>
      </c>
      <c r="IN28">
        <v>44.8</v>
      </c>
      <c r="IO28">
        <v>44.8</v>
      </c>
      <c r="IP28">
        <v>44.8</v>
      </c>
      <c r="IQ28">
        <v>45.4</v>
      </c>
      <c r="IR28">
        <v>45.4</v>
      </c>
      <c r="IS28">
        <v>45.4</v>
      </c>
      <c r="IT28">
        <v>45.4</v>
      </c>
      <c r="IU28">
        <v>44.7</v>
      </c>
      <c r="IV28">
        <v>44.7</v>
      </c>
    </row>
    <row r="29" spans="1:256" x14ac:dyDescent="0.2">
      <c r="A29" s="1">
        <v>19633</v>
      </c>
      <c r="B29" s="3">
        <v>89.8</v>
      </c>
      <c r="C29" s="3">
        <v>89.8</v>
      </c>
      <c r="D29" s="3">
        <v>89.8</v>
      </c>
      <c r="E29" s="3">
        <v>89.8</v>
      </c>
      <c r="F29" s="3">
        <v>89.8</v>
      </c>
      <c r="G29" s="3">
        <v>89.8</v>
      </c>
      <c r="H29" s="3">
        <v>89.8</v>
      </c>
      <c r="I29" s="3">
        <v>89.8</v>
      </c>
      <c r="J29" s="3">
        <v>89.8</v>
      </c>
      <c r="K29" s="3">
        <v>89.8</v>
      </c>
      <c r="L29" s="3">
        <v>89.8</v>
      </c>
      <c r="M29" s="3">
        <v>69.099999999999994</v>
      </c>
      <c r="N29" s="3">
        <v>69.099999999999994</v>
      </c>
      <c r="O29" s="3">
        <v>69.099999999999994</v>
      </c>
      <c r="P29" s="3">
        <v>69.099999999999994</v>
      </c>
      <c r="Q29" s="3">
        <v>69.099999999999994</v>
      </c>
      <c r="R29" s="3">
        <v>69.099999999999994</v>
      </c>
      <c r="S29" s="3">
        <v>69.099999999999994</v>
      </c>
      <c r="T29" s="3">
        <v>69.099999999999994</v>
      </c>
      <c r="U29" s="3">
        <v>69.099999999999994</v>
      </c>
      <c r="V29" s="3">
        <v>69.099999999999994</v>
      </c>
      <c r="W29" s="3">
        <v>69.099999999999994</v>
      </c>
      <c r="X29" s="3">
        <v>69.099999999999994</v>
      </c>
      <c r="Y29" s="3">
        <v>69.099999999999994</v>
      </c>
      <c r="Z29" s="3">
        <v>69.099999999999994</v>
      </c>
      <c r="AA29" s="3">
        <v>69.099999999999994</v>
      </c>
      <c r="AB29" s="3">
        <v>69.099999999999994</v>
      </c>
      <c r="AC29" s="3">
        <v>69.099999999999994</v>
      </c>
      <c r="AD29" s="3">
        <v>69.099999999999994</v>
      </c>
      <c r="AE29" s="3">
        <v>69.099999999999994</v>
      </c>
      <c r="AF29" s="3">
        <v>69.099999999999994</v>
      </c>
      <c r="AG29" s="3">
        <v>69.099999999999994</v>
      </c>
      <c r="AH29" s="3">
        <v>69.099999999999994</v>
      </c>
      <c r="AI29" s="3">
        <v>69.099999999999994</v>
      </c>
      <c r="AJ29" s="3">
        <v>69.099999999999994</v>
      </c>
      <c r="AK29" s="3">
        <v>69.099999999999994</v>
      </c>
      <c r="AL29" s="3">
        <v>69.099999999999994</v>
      </c>
      <c r="AM29" s="3">
        <v>69.099999999999994</v>
      </c>
      <c r="AN29" s="3">
        <v>69.099999999999994</v>
      </c>
      <c r="AO29" s="3">
        <v>69.8</v>
      </c>
      <c r="AP29">
        <v>69.8</v>
      </c>
      <c r="AQ29">
        <v>69.8</v>
      </c>
      <c r="AR29">
        <v>69.8</v>
      </c>
      <c r="AS29">
        <v>69.8</v>
      </c>
      <c r="AT29">
        <v>69.8</v>
      </c>
      <c r="AU29">
        <v>70.7</v>
      </c>
      <c r="AV29">
        <v>70.7</v>
      </c>
      <c r="AW29">
        <v>70.7</v>
      </c>
      <c r="AX29">
        <v>70.7</v>
      </c>
      <c r="AY29" s="2" t="e">
        <f>NA()</f>
        <v>#N/A</v>
      </c>
      <c r="AZ29" s="2" t="e">
        <f>NA()</f>
        <v>#N/A</v>
      </c>
      <c r="BA29" s="2" t="e">
        <f>NA()</f>
        <v>#N/A</v>
      </c>
      <c r="BB29" s="2" t="e">
        <f>NA()</f>
        <v>#N/A</v>
      </c>
      <c r="BC29">
        <v>69.3</v>
      </c>
      <c r="BD29">
        <v>69.3</v>
      </c>
      <c r="BE29">
        <v>69.3</v>
      </c>
      <c r="BF29">
        <v>69.3</v>
      </c>
      <c r="BG29">
        <v>69.3</v>
      </c>
      <c r="BH29">
        <v>69.3</v>
      </c>
      <c r="BI29">
        <v>69.3</v>
      </c>
      <c r="BJ29">
        <v>69.3</v>
      </c>
      <c r="BK29" s="2" t="e">
        <f>NA()</f>
        <v>#N/A</v>
      </c>
      <c r="BL29" s="2" t="e">
        <f>NA()</f>
        <v>#N/A</v>
      </c>
      <c r="BM29" s="2" t="e">
        <f>NA()</f>
        <v>#N/A</v>
      </c>
      <c r="BN29" s="2" t="e">
        <f>NA()</f>
        <v>#N/A</v>
      </c>
      <c r="BO29" s="2" t="e">
        <f>NA()</f>
        <v>#N/A</v>
      </c>
      <c r="BP29" s="2" t="e">
        <f>NA()</f>
        <v>#N/A</v>
      </c>
      <c r="BQ29" s="2" t="e">
        <f>NA()</f>
        <v>#N/A</v>
      </c>
      <c r="BR29" s="2" t="e">
        <f>NA()</f>
        <v>#N/A</v>
      </c>
      <c r="BS29" s="2" t="e">
        <f>NA()</f>
        <v>#N/A</v>
      </c>
      <c r="BT29" s="2" t="e">
        <f>NA()</f>
        <v>#N/A</v>
      </c>
      <c r="BU29" s="2" t="e">
        <f>NA()</f>
        <v>#N/A</v>
      </c>
      <c r="BV29" s="2" t="e">
        <f>NA()</f>
        <v>#N/A</v>
      </c>
      <c r="BW29" s="2" t="e">
        <f>NA()</f>
        <v>#N/A</v>
      </c>
      <c r="BX29" s="2" t="e">
        <f>NA()</f>
        <v>#N/A</v>
      </c>
      <c r="BY29" s="2" t="e">
        <f>NA()</f>
        <v>#N/A</v>
      </c>
      <c r="BZ29" s="2" t="e">
        <f>NA()</f>
        <v>#N/A</v>
      </c>
      <c r="CA29" s="2" t="e">
        <f>NA()</f>
        <v>#N/A</v>
      </c>
      <c r="CB29" s="2" t="e">
        <f>NA()</f>
        <v>#N/A</v>
      </c>
      <c r="CC29" s="2" t="e">
        <f>NA()</f>
        <v>#N/A</v>
      </c>
      <c r="CD29" s="2" t="e">
        <f>NA()</f>
        <v>#N/A</v>
      </c>
      <c r="CE29" s="2" t="e">
        <f>NA()</f>
        <v>#N/A</v>
      </c>
      <c r="CF29" s="2" t="e">
        <f>NA()</f>
        <v>#N/A</v>
      </c>
      <c r="CG29" s="2" t="e">
        <f>NA()</f>
        <v>#N/A</v>
      </c>
      <c r="CH29" s="2" t="e">
        <f>NA()</f>
        <v>#N/A</v>
      </c>
      <c r="CI29" s="2" t="e">
        <f>NA()</f>
        <v>#N/A</v>
      </c>
      <c r="CJ29">
        <v>59.5</v>
      </c>
      <c r="CK29">
        <v>59.5</v>
      </c>
      <c r="CL29">
        <v>59.5</v>
      </c>
      <c r="CM29">
        <v>59.5</v>
      </c>
      <c r="CN29">
        <v>59.5</v>
      </c>
      <c r="CO29">
        <v>59.5</v>
      </c>
      <c r="CP29">
        <v>59.5</v>
      </c>
      <c r="CQ29">
        <v>59.6</v>
      </c>
      <c r="CR29">
        <v>59.6</v>
      </c>
      <c r="CS29">
        <v>59.6</v>
      </c>
      <c r="CT29">
        <v>59.6</v>
      </c>
      <c r="CU29">
        <v>59.6</v>
      </c>
      <c r="CV29">
        <v>59.6</v>
      </c>
      <c r="CW29">
        <v>59.6</v>
      </c>
      <c r="CX29">
        <v>59.6</v>
      </c>
      <c r="CY29">
        <v>59.6</v>
      </c>
      <c r="CZ29">
        <v>59.6</v>
      </c>
      <c r="DA29">
        <v>59.6</v>
      </c>
      <c r="DB29">
        <v>59.6</v>
      </c>
      <c r="DC29">
        <v>59.6</v>
      </c>
      <c r="DD29">
        <v>59.6</v>
      </c>
      <c r="DE29">
        <v>59.6</v>
      </c>
      <c r="DF29">
        <v>59.6</v>
      </c>
      <c r="DG29">
        <v>59.6</v>
      </c>
      <c r="DH29">
        <v>59.6</v>
      </c>
      <c r="DI29">
        <v>59.6</v>
      </c>
      <c r="DJ29">
        <v>59.6</v>
      </c>
      <c r="DK29">
        <v>59.6</v>
      </c>
      <c r="DL29">
        <v>59.6</v>
      </c>
      <c r="DM29">
        <v>59.6</v>
      </c>
      <c r="DN29">
        <v>59.6</v>
      </c>
      <c r="DO29">
        <v>59.6</v>
      </c>
      <c r="DP29" s="2" t="e">
        <f>NA()</f>
        <v>#N/A</v>
      </c>
      <c r="DQ29" s="2" t="e">
        <f>NA()</f>
        <v>#N/A</v>
      </c>
      <c r="DR29" s="2" t="e">
        <f>NA()</f>
        <v>#N/A</v>
      </c>
      <c r="DS29">
        <v>62.5</v>
      </c>
      <c r="DT29">
        <v>62.5</v>
      </c>
      <c r="DU29">
        <v>62.5</v>
      </c>
      <c r="DV29">
        <v>62.5</v>
      </c>
      <c r="DW29">
        <v>62.5</v>
      </c>
      <c r="DX29">
        <v>62.5</v>
      </c>
      <c r="DY29">
        <v>62.5</v>
      </c>
      <c r="DZ29">
        <v>62.5</v>
      </c>
      <c r="EA29">
        <v>62.5</v>
      </c>
      <c r="EB29">
        <v>62.5</v>
      </c>
      <c r="EC29">
        <v>62.5</v>
      </c>
      <c r="ED29">
        <v>62.5</v>
      </c>
      <c r="EE29">
        <v>62.5</v>
      </c>
      <c r="EF29">
        <v>62.5</v>
      </c>
      <c r="EG29">
        <v>62.5</v>
      </c>
      <c r="EH29">
        <v>62.5</v>
      </c>
      <c r="EI29">
        <v>62.5</v>
      </c>
      <c r="EJ29">
        <v>62.5</v>
      </c>
      <c r="EK29">
        <v>62.5</v>
      </c>
      <c r="EL29">
        <v>62.5</v>
      </c>
      <c r="EM29">
        <v>62.5</v>
      </c>
      <c r="EN29">
        <v>62.5</v>
      </c>
      <c r="EO29" s="2" t="e">
        <f>NA()</f>
        <v>#N/A</v>
      </c>
      <c r="EP29" s="2" t="e">
        <f>NA()</f>
        <v>#N/A</v>
      </c>
      <c r="EQ29" s="2" t="e">
        <f>NA()</f>
        <v>#N/A</v>
      </c>
      <c r="ER29" s="2" t="e">
        <f>NA()</f>
        <v>#N/A</v>
      </c>
      <c r="ES29" s="2" t="e">
        <f>NA()</f>
        <v>#N/A</v>
      </c>
      <c r="ET29" s="2" t="e">
        <f>NA()</f>
        <v>#N/A</v>
      </c>
      <c r="EU29" s="2" t="e">
        <f>NA()</f>
        <v>#N/A</v>
      </c>
      <c r="EV29">
        <v>61.8</v>
      </c>
      <c r="EW29">
        <v>61.8</v>
      </c>
      <c r="EX29">
        <v>61.7</v>
      </c>
      <c r="EY29">
        <v>61.7</v>
      </c>
      <c r="EZ29">
        <v>61.7</v>
      </c>
      <c r="FA29">
        <v>61.7</v>
      </c>
      <c r="FB29">
        <v>61.7</v>
      </c>
      <c r="FC29">
        <v>61.7</v>
      </c>
      <c r="FD29">
        <v>61.7</v>
      </c>
      <c r="FE29">
        <v>61.7</v>
      </c>
      <c r="FF29">
        <v>61.7</v>
      </c>
      <c r="FG29" s="2" t="e">
        <f>NA()</f>
        <v>#N/A</v>
      </c>
      <c r="FH29" s="2" t="e">
        <f>NA()</f>
        <v>#N/A</v>
      </c>
      <c r="FI29" s="2" t="e">
        <f>NA()</f>
        <v>#N/A</v>
      </c>
      <c r="FJ29" s="2" t="e">
        <f>NA()</f>
        <v>#N/A</v>
      </c>
      <c r="FK29" s="2" t="e">
        <f>NA()</f>
        <v>#N/A</v>
      </c>
      <c r="FL29" s="2" t="e">
        <f>NA()</f>
        <v>#N/A</v>
      </c>
      <c r="FM29" s="2" t="e">
        <f>NA()</f>
        <v>#N/A</v>
      </c>
      <c r="FN29" s="2" t="e">
        <f>NA()</f>
        <v>#N/A</v>
      </c>
      <c r="FO29" s="2" t="e">
        <f>NA()</f>
        <v>#N/A</v>
      </c>
      <c r="FP29" s="2" t="e">
        <f>NA()</f>
        <v>#N/A</v>
      </c>
      <c r="FQ29" s="2" t="e">
        <f>NA()</f>
        <v>#N/A</v>
      </c>
      <c r="FR29" s="2" t="e">
        <f>NA()</f>
        <v>#N/A</v>
      </c>
      <c r="FS29" s="2" t="e">
        <f>NA()</f>
        <v>#N/A</v>
      </c>
      <c r="FT29" s="2" t="e">
        <f>NA()</f>
        <v>#N/A</v>
      </c>
      <c r="FU29" s="2" t="e">
        <f>NA()</f>
        <v>#N/A</v>
      </c>
      <c r="FV29" s="2" t="e">
        <f>NA()</f>
        <v>#N/A</v>
      </c>
      <c r="FW29" s="2" t="e">
        <f>NA()</f>
        <v>#N/A</v>
      </c>
      <c r="FX29" s="2" t="e">
        <f>NA()</f>
        <v>#N/A</v>
      </c>
      <c r="FY29" s="2" t="e">
        <f>NA()</f>
        <v>#N/A</v>
      </c>
      <c r="FZ29" s="2" t="e">
        <f>NA()</f>
        <v>#N/A</v>
      </c>
      <c r="GA29" s="2" t="e">
        <f>NA()</f>
        <v>#N/A</v>
      </c>
      <c r="GB29" s="2" t="e">
        <f>NA()</f>
        <v>#N/A</v>
      </c>
      <c r="GC29" s="2" t="e">
        <f>NA()</f>
        <v>#N/A</v>
      </c>
      <c r="GD29" s="2" t="e">
        <f>NA()</f>
        <v>#N/A</v>
      </c>
      <c r="GE29" s="2" t="e">
        <f>NA()</f>
        <v>#N/A</v>
      </c>
      <c r="GF29" s="2" t="e">
        <f>NA()</f>
        <v>#N/A</v>
      </c>
      <c r="GG29" s="2" t="e">
        <f>NA()</f>
        <v>#N/A</v>
      </c>
      <c r="GH29" s="2" t="e">
        <f>NA()</f>
        <v>#N/A</v>
      </c>
      <c r="GI29" s="2" t="e">
        <f>NA()</f>
        <v>#N/A</v>
      </c>
      <c r="GJ29" s="2" t="e">
        <f>NA()</f>
        <v>#N/A</v>
      </c>
      <c r="GK29" s="2" t="e">
        <f>NA()</f>
        <v>#N/A</v>
      </c>
      <c r="GL29" s="2" t="e">
        <f>NA()</f>
        <v>#N/A</v>
      </c>
      <c r="GM29" s="2" t="e">
        <f>NA()</f>
        <v>#N/A</v>
      </c>
      <c r="GN29" s="2" t="e">
        <f>NA()</f>
        <v>#N/A</v>
      </c>
      <c r="GO29" s="2" t="e">
        <f>NA()</f>
        <v>#N/A</v>
      </c>
      <c r="GP29" s="2" t="e">
        <f>NA()</f>
        <v>#N/A</v>
      </c>
      <c r="GQ29" s="2" t="e">
        <f>NA()</f>
        <v>#N/A</v>
      </c>
      <c r="GR29" s="2" t="e">
        <f>NA()</f>
        <v>#N/A</v>
      </c>
      <c r="GS29" s="2" t="e">
        <f>NA()</f>
        <v>#N/A</v>
      </c>
      <c r="GT29" s="2" t="e">
        <f>NA()</f>
        <v>#N/A</v>
      </c>
      <c r="GU29" s="2" t="e">
        <f>NA()</f>
        <v>#N/A</v>
      </c>
      <c r="GV29" s="2" t="e">
        <f>NA()</f>
        <v>#N/A</v>
      </c>
      <c r="GW29" s="2" t="e">
        <f>NA()</f>
        <v>#N/A</v>
      </c>
      <c r="GX29" s="2" t="e">
        <f>NA()</f>
        <v>#N/A</v>
      </c>
      <c r="GY29" s="2" t="e">
        <f>NA()</f>
        <v>#N/A</v>
      </c>
      <c r="GZ29" s="2" t="e">
        <f>NA()</f>
        <v>#N/A</v>
      </c>
      <c r="HA29" s="2" t="e">
        <f>NA()</f>
        <v>#N/A</v>
      </c>
      <c r="HB29" s="2" t="e">
        <f>NA()</f>
        <v>#N/A</v>
      </c>
      <c r="HC29" s="2" t="e">
        <f>NA()</f>
        <v>#N/A</v>
      </c>
      <c r="HD29" s="2" t="e">
        <f>NA()</f>
        <v>#N/A</v>
      </c>
      <c r="HE29" s="2" t="e">
        <f>NA()</f>
        <v>#N/A</v>
      </c>
      <c r="HF29" s="2" t="e">
        <f>NA()</f>
        <v>#N/A</v>
      </c>
      <c r="HG29" s="2" t="e">
        <f>NA()</f>
        <v>#N/A</v>
      </c>
      <c r="HH29" s="2" t="e">
        <f>NA()</f>
        <v>#N/A</v>
      </c>
      <c r="HI29" s="2" t="e">
        <f>NA()</f>
        <v>#N/A</v>
      </c>
      <c r="HJ29" s="2" t="e">
        <f>NA()</f>
        <v>#N/A</v>
      </c>
      <c r="HK29" s="2" t="e">
        <f>NA()</f>
        <v>#N/A</v>
      </c>
      <c r="HL29" s="2" t="e">
        <f>NA()</f>
        <v>#N/A</v>
      </c>
      <c r="HM29" s="2" t="e">
        <f>NA()</f>
        <v>#N/A</v>
      </c>
      <c r="HN29">
        <v>47.2</v>
      </c>
      <c r="HO29">
        <v>47.2</v>
      </c>
      <c r="HP29" s="2" t="e">
        <f>NA()</f>
        <v>#N/A</v>
      </c>
      <c r="HQ29" s="2" t="e">
        <f>NA()</f>
        <v>#N/A</v>
      </c>
      <c r="HR29" s="2" t="e">
        <f>NA()</f>
        <v>#N/A</v>
      </c>
      <c r="HS29" s="2" t="e">
        <f>NA()</f>
        <v>#N/A</v>
      </c>
      <c r="HT29">
        <v>44.5</v>
      </c>
      <c r="HU29">
        <v>44.6</v>
      </c>
      <c r="HV29">
        <v>44.6</v>
      </c>
      <c r="HW29">
        <v>44.6</v>
      </c>
      <c r="HX29">
        <v>44.6</v>
      </c>
      <c r="HY29">
        <v>44.6</v>
      </c>
      <c r="HZ29">
        <v>44.6</v>
      </c>
      <c r="IA29">
        <v>44.6</v>
      </c>
      <c r="IB29">
        <v>44.6</v>
      </c>
      <c r="IC29">
        <v>44.6</v>
      </c>
      <c r="ID29">
        <v>44.6</v>
      </c>
      <c r="IE29">
        <v>44.6</v>
      </c>
      <c r="IF29">
        <v>44.6</v>
      </c>
      <c r="IG29">
        <v>44.6</v>
      </c>
      <c r="IH29">
        <v>44.6</v>
      </c>
      <c r="II29">
        <v>44.6</v>
      </c>
      <c r="IJ29">
        <v>44.6</v>
      </c>
      <c r="IK29">
        <v>44.6</v>
      </c>
      <c r="IL29">
        <v>44.6</v>
      </c>
      <c r="IM29">
        <v>44.6</v>
      </c>
      <c r="IN29">
        <v>44.6</v>
      </c>
      <c r="IO29">
        <v>44.6</v>
      </c>
      <c r="IP29">
        <v>44.6</v>
      </c>
      <c r="IQ29">
        <v>45.1</v>
      </c>
      <c r="IR29">
        <v>45.1</v>
      </c>
      <c r="IS29">
        <v>45.1</v>
      </c>
      <c r="IT29">
        <v>45.1</v>
      </c>
      <c r="IU29">
        <v>44.5</v>
      </c>
      <c r="IV29">
        <v>44.5</v>
      </c>
    </row>
    <row r="30" spans="1:256" x14ac:dyDescent="0.2">
      <c r="A30" s="1">
        <v>19725</v>
      </c>
      <c r="B30" s="3">
        <v>90.1</v>
      </c>
      <c r="C30" s="3">
        <v>90.1</v>
      </c>
      <c r="D30" s="3">
        <v>90.1</v>
      </c>
      <c r="E30" s="3">
        <v>90.1</v>
      </c>
      <c r="F30" s="3">
        <v>90.1</v>
      </c>
      <c r="G30" s="3">
        <v>90.1</v>
      </c>
      <c r="H30" s="3">
        <v>90.1</v>
      </c>
      <c r="I30" s="3">
        <v>90.1</v>
      </c>
      <c r="J30" s="3">
        <v>90.1</v>
      </c>
      <c r="K30" s="3">
        <v>90.1</v>
      </c>
      <c r="L30" s="3">
        <v>90.1</v>
      </c>
      <c r="M30" s="3">
        <v>69.3</v>
      </c>
      <c r="N30" s="3">
        <v>69.3</v>
      </c>
      <c r="O30" s="3">
        <v>69.3</v>
      </c>
      <c r="P30" s="3">
        <v>69.3</v>
      </c>
      <c r="Q30" s="3">
        <v>69.3</v>
      </c>
      <c r="R30" s="3">
        <v>69.3</v>
      </c>
      <c r="S30" s="3">
        <v>69.3</v>
      </c>
      <c r="T30" s="3">
        <v>69.3</v>
      </c>
      <c r="U30" s="3">
        <v>69.3</v>
      </c>
      <c r="V30" s="3">
        <v>69.3</v>
      </c>
      <c r="W30" s="3">
        <v>69.3</v>
      </c>
      <c r="X30" s="3">
        <v>69.3</v>
      </c>
      <c r="Y30" s="3">
        <v>69.3</v>
      </c>
      <c r="Z30" s="3">
        <v>69.3</v>
      </c>
      <c r="AA30" s="3">
        <v>69.3</v>
      </c>
      <c r="AB30" s="3">
        <v>69.3</v>
      </c>
      <c r="AC30" s="3">
        <v>69.3</v>
      </c>
      <c r="AD30" s="3">
        <v>69.3</v>
      </c>
      <c r="AE30" s="3">
        <v>69.3</v>
      </c>
      <c r="AF30" s="3">
        <v>69.3</v>
      </c>
      <c r="AG30" s="3">
        <v>69.3</v>
      </c>
      <c r="AH30" s="3">
        <v>69.3</v>
      </c>
      <c r="AI30" s="3">
        <v>69.3</v>
      </c>
      <c r="AJ30" s="3">
        <v>69.3</v>
      </c>
      <c r="AK30" s="3">
        <v>69.3</v>
      </c>
      <c r="AL30" s="3">
        <v>69.3</v>
      </c>
      <c r="AM30" s="3">
        <v>69.3</v>
      </c>
      <c r="AN30" s="3">
        <v>69.3</v>
      </c>
      <c r="AO30" s="3">
        <v>69.8</v>
      </c>
      <c r="AP30">
        <v>69.8</v>
      </c>
      <c r="AQ30">
        <v>69.8</v>
      </c>
      <c r="AR30">
        <v>69.8</v>
      </c>
      <c r="AS30">
        <v>69.8</v>
      </c>
      <c r="AT30">
        <v>69.8</v>
      </c>
      <c r="AU30">
        <v>70.7</v>
      </c>
      <c r="AV30">
        <v>70.7</v>
      </c>
      <c r="AW30">
        <v>70.7</v>
      </c>
      <c r="AX30">
        <v>70.7</v>
      </c>
      <c r="AY30" s="2" t="e">
        <f>NA()</f>
        <v>#N/A</v>
      </c>
      <c r="AZ30" s="2" t="e">
        <f>NA()</f>
        <v>#N/A</v>
      </c>
      <c r="BA30" s="2" t="e">
        <f>NA()</f>
        <v>#N/A</v>
      </c>
      <c r="BB30" s="2" t="e">
        <f>NA()</f>
        <v>#N/A</v>
      </c>
      <c r="BC30">
        <v>69.3</v>
      </c>
      <c r="BD30">
        <v>69.3</v>
      </c>
      <c r="BE30">
        <v>69.3</v>
      </c>
      <c r="BF30">
        <v>69.3</v>
      </c>
      <c r="BG30">
        <v>69.3</v>
      </c>
      <c r="BH30">
        <v>69.3</v>
      </c>
      <c r="BI30">
        <v>69.3</v>
      </c>
      <c r="BJ30">
        <v>69.3</v>
      </c>
      <c r="BK30" s="2" t="e">
        <f>NA()</f>
        <v>#N/A</v>
      </c>
      <c r="BL30" s="2" t="e">
        <f>NA()</f>
        <v>#N/A</v>
      </c>
      <c r="BM30" s="2" t="e">
        <f>NA()</f>
        <v>#N/A</v>
      </c>
      <c r="BN30" s="2" t="e">
        <f>NA()</f>
        <v>#N/A</v>
      </c>
      <c r="BO30" s="2" t="e">
        <f>NA()</f>
        <v>#N/A</v>
      </c>
      <c r="BP30" s="2" t="e">
        <f>NA()</f>
        <v>#N/A</v>
      </c>
      <c r="BQ30" s="2" t="e">
        <f>NA()</f>
        <v>#N/A</v>
      </c>
      <c r="BR30" s="2" t="e">
        <f>NA()</f>
        <v>#N/A</v>
      </c>
      <c r="BS30" s="2" t="e">
        <f>NA()</f>
        <v>#N/A</v>
      </c>
      <c r="BT30" s="2" t="e">
        <f>NA()</f>
        <v>#N/A</v>
      </c>
      <c r="BU30" s="2" t="e">
        <f>NA()</f>
        <v>#N/A</v>
      </c>
      <c r="BV30" s="2" t="e">
        <f>NA()</f>
        <v>#N/A</v>
      </c>
      <c r="BW30" s="2" t="e">
        <f>NA()</f>
        <v>#N/A</v>
      </c>
      <c r="BX30" s="2" t="e">
        <f>NA()</f>
        <v>#N/A</v>
      </c>
      <c r="BY30" s="2" t="e">
        <f>NA()</f>
        <v>#N/A</v>
      </c>
      <c r="BZ30" s="2" t="e">
        <f>NA()</f>
        <v>#N/A</v>
      </c>
      <c r="CA30" s="2" t="e">
        <f>NA()</f>
        <v>#N/A</v>
      </c>
      <c r="CB30" s="2" t="e">
        <f>NA()</f>
        <v>#N/A</v>
      </c>
      <c r="CC30" s="2" t="e">
        <f>NA()</f>
        <v>#N/A</v>
      </c>
      <c r="CD30" s="2" t="e">
        <f>NA()</f>
        <v>#N/A</v>
      </c>
      <c r="CE30" s="2" t="e">
        <f>NA()</f>
        <v>#N/A</v>
      </c>
      <c r="CF30" s="2" t="e">
        <f>NA()</f>
        <v>#N/A</v>
      </c>
      <c r="CG30" s="2" t="e">
        <f>NA()</f>
        <v>#N/A</v>
      </c>
      <c r="CH30" s="2" t="e">
        <f>NA()</f>
        <v>#N/A</v>
      </c>
      <c r="CI30" s="2" t="e">
        <f>NA()</f>
        <v>#N/A</v>
      </c>
      <c r="CJ30">
        <v>59.5</v>
      </c>
      <c r="CK30">
        <v>59.5</v>
      </c>
      <c r="CL30">
        <v>59.5</v>
      </c>
      <c r="CM30">
        <v>59.5</v>
      </c>
      <c r="CN30">
        <v>59.5</v>
      </c>
      <c r="CO30">
        <v>59.5</v>
      </c>
      <c r="CP30">
        <v>59.5</v>
      </c>
      <c r="CQ30">
        <v>59.6</v>
      </c>
      <c r="CR30">
        <v>59.6</v>
      </c>
      <c r="CS30">
        <v>59.6</v>
      </c>
      <c r="CT30">
        <v>59.6</v>
      </c>
      <c r="CU30">
        <v>59.6</v>
      </c>
      <c r="CV30">
        <v>59.6</v>
      </c>
      <c r="CW30">
        <v>59.6</v>
      </c>
      <c r="CX30">
        <v>59.6</v>
      </c>
      <c r="CY30">
        <v>59.6</v>
      </c>
      <c r="CZ30">
        <v>59.6</v>
      </c>
      <c r="DA30">
        <v>59.6</v>
      </c>
      <c r="DB30">
        <v>59.6</v>
      </c>
      <c r="DC30">
        <v>59.6</v>
      </c>
      <c r="DD30">
        <v>59.6</v>
      </c>
      <c r="DE30">
        <v>59.6</v>
      </c>
      <c r="DF30">
        <v>59.6</v>
      </c>
      <c r="DG30">
        <v>59.6</v>
      </c>
      <c r="DH30">
        <v>59.6</v>
      </c>
      <c r="DI30">
        <v>59.6</v>
      </c>
      <c r="DJ30">
        <v>59.6</v>
      </c>
      <c r="DK30">
        <v>59.6</v>
      </c>
      <c r="DL30">
        <v>59.6</v>
      </c>
      <c r="DM30">
        <v>59.6</v>
      </c>
      <c r="DN30">
        <v>59.6</v>
      </c>
      <c r="DO30">
        <v>59.6</v>
      </c>
      <c r="DP30" s="2" t="e">
        <f>NA()</f>
        <v>#N/A</v>
      </c>
      <c r="DQ30" s="2" t="e">
        <f>NA()</f>
        <v>#N/A</v>
      </c>
      <c r="DR30" s="2" t="e">
        <f>NA()</f>
        <v>#N/A</v>
      </c>
      <c r="DS30">
        <v>62.3</v>
      </c>
      <c r="DT30">
        <v>62.3</v>
      </c>
      <c r="DU30">
        <v>62.3</v>
      </c>
      <c r="DV30">
        <v>62.3</v>
      </c>
      <c r="DW30">
        <v>62.3</v>
      </c>
      <c r="DX30">
        <v>62.3</v>
      </c>
      <c r="DY30">
        <v>62.3</v>
      </c>
      <c r="DZ30">
        <v>62.3</v>
      </c>
      <c r="EA30">
        <v>62.3</v>
      </c>
      <c r="EB30">
        <v>62.3</v>
      </c>
      <c r="EC30">
        <v>62.3</v>
      </c>
      <c r="ED30">
        <v>62.3</v>
      </c>
      <c r="EE30">
        <v>62.3</v>
      </c>
      <c r="EF30">
        <v>62.3</v>
      </c>
      <c r="EG30">
        <v>62.3</v>
      </c>
      <c r="EH30">
        <v>62.3</v>
      </c>
      <c r="EI30">
        <v>62.3</v>
      </c>
      <c r="EJ30">
        <v>62.3</v>
      </c>
      <c r="EK30">
        <v>62.3</v>
      </c>
      <c r="EL30">
        <v>62.3</v>
      </c>
      <c r="EM30">
        <v>62.3</v>
      </c>
      <c r="EN30">
        <v>62.3</v>
      </c>
      <c r="EO30">
        <v>61.1</v>
      </c>
      <c r="EP30">
        <v>61.1</v>
      </c>
      <c r="EQ30">
        <v>61.1</v>
      </c>
      <c r="ER30">
        <v>61.1</v>
      </c>
      <c r="ES30">
        <v>61.1</v>
      </c>
      <c r="ET30">
        <v>61.1</v>
      </c>
      <c r="EU30">
        <v>61.1</v>
      </c>
      <c r="EV30">
        <v>61.6</v>
      </c>
      <c r="EW30">
        <v>61.6</v>
      </c>
      <c r="EX30">
        <v>61.6</v>
      </c>
      <c r="EY30">
        <v>61.6</v>
      </c>
      <c r="EZ30">
        <v>61.6</v>
      </c>
      <c r="FA30">
        <v>61.6</v>
      </c>
      <c r="FB30">
        <v>61.6</v>
      </c>
      <c r="FC30">
        <v>61.6</v>
      </c>
      <c r="FD30">
        <v>61.6</v>
      </c>
      <c r="FE30">
        <v>61.6</v>
      </c>
      <c r="FF30">
        <v>61.6</v>
      </c>
      <c r="FG30" s="2" t="e">
        <f>NA()</f>
        <v>#N/A</v>
      </c>
      <c r="FH30" s="2" t="e">
        <f>NA()</f>
        <v>#N/A</v>
      </c>
      <c r="FI30" s="2" t="e">
        <f>NA()</f>
        <v>#N/A</v>
      </c>
      <c r="FJ30" s="2" t="e">
        <f>NA()</f>
        <v>#N/A</v>
      </c>
      <c r="FK30" s="2" t="e">
        <f>NA()</f>
        <v>#N/A</v>
      </c>
      <c r="FL30" s="2" t="e">
        <f>NA()</f>
        <v>#N/A</v>
      </c>
      <c r="FM30" s="2" t="e">
        <f>NA()</f>
        <v>#N/A</v>
      </c>
      <c r="FN30" s="2" t="e">
        <f>NA()</f>
        <v>#N/A</v>
      </c>
      <c r="FO30" s="2" t="e">
        <f>NA()</f>
        <v>#N/A</v>
      </c>
      <c r="FP30" s="2" t="e">
        <f>NA()</f>
        <v>#N/A</v>
      </c>
      <c r="FQ30" s="2" t="e">
        <f>NA()</f>
        <v>#N/A</v>
      </c>
      <c r="FR30" s="2" t="e">
        <f>NA()</f>
        <v>#N/A</v>
      </c>
      <c r="FS30" s="2" t="e">
        <f>NA()</f>
        <v>#N/A</v>
      </c>
      <c r="FT30" s="2" t="e">
        <f>NA()</f>
        <v>#N/A</v>
      </c>
      <c r="FU30" s="2" t="e">
        <f>NA()</f>
        <v>#N/A</v>
      </c>
      <c r="FV30" s="2" t="e">
        <f>NA()</f>
        <v>#N/A</v>
      </c>
      <c r="FW30" s="2" t="e">
        <f>NA()</f>
        <v>#N/A</v>
      </c>
      <c r="FX30" s="2" t="e">
        <f>NA()</f>
        <v>#N/A</v>
      </c>
      <c r="FY30" s="2" t="e">
        <f>NA()</f>
        <v>#N/A</v>
      </c>
      <c r="FZ30" s="2" t="e">
        <f>NA()</f>
        <v>#N/A</v>
      </c>
      <c r="GA30" s="2" t="e">
        <f>NA()</f>
        <v>#N/A</v>
      </c>
      <c r="GB30" s="2" t="e">
        <f>NA()</f>
        <v>#N/A</v>
      </c>
      <c r="GC30" s="2" t="e">
        <f>NA()</f>
        <v>#N/A</v>
      </c>
      <c r="GD30" s="2" t="e">
        <f>NA()</f>
        <v>#N/A</v>
      </c>
      <c r="GE30" s="2" t="e">
        <f>NA()</f>
        <v>#N/A</v>
      </c>
      <c r="GF30" s="2" t="e">
        <f>NA()</f>
        <v>#N/A</v>
      </c>
      <c r="GG30" s="2" t="e">
        <f>NA()</f>
        <v>#N/A</v>
      </c>
      <c r="GH30" s="2" t="e">
        <f>NA()</f>
        <v>#N/A</v>
      </c>
      <c r="GI30" s="2" t="e">
        <f>NA()</f>
        <v>#N/A</v>
      </c>
      <c r="GJ30" s="2" t="e">
        <f>NA()</f>
        <v>#N/A</v>
      </c>
      <c r="GK30" s="2" t="e">
        <f>NA()</f>
        <v>#N/A</v>
      </c>
      <c r="GL30" s="2" t="e">
        <f>NA()</f>
        <v>#N/A</v>
      </c>
      <c r="GM30" s="2" t="e">
        <f>NA()</f>
        <v>#N/A</v>
      </c>
      <c r="GN30" s="2" t="e">
        <f>NA()</f>
        <v>#N/A</v>
      </c>
      <c r="GO30" s="2" t="e">
        <f>NA()</f>
        <v>#N/A</v>
      </c>
      <c r="GP30" s="2" t="e">
        <f>NA()</f>
        <v>#N/A</v>
      </c>
      <c r="GQ30" s="2" t="e">
        <f>NA()</f>
        <v>#N/A</v>
      </c>
      <c r="GR30" s="2" t="e">
        <f>NA()</f>
        <v>#N/A</v>
      </c>
      <c r="GS30" s="2" t="e">
        <f>NA()</f>
        <v>#N/A</v>
      </c>
      <c r="GT30" s="2" t="e">
        <f>NA()</f>
        <v>#N/A</v>
      </c>
      <c r="GU30" s="2" t="e">
        <f>NA()</f>
        <v>#N/A</v>
      </c>
      <c r="GV30" s="2" t="e">
        <f>NA()</f>
        <v>#N/A</v>
      </c>
      <c r="GW30" s="2" t="e">
        <f>NA()</f>
        <v>#N/A</v>
      </c>
      <c r="GX30" s="2" t="e">
        <f>NA()</f>
        <v>#N/A</v>
      </c>
      <c r="GY30" s="2" t="e">
        <f>NA()</f>
        <v>#N/A</v>
      </c>
      <c r="GZ30" s="2" t="e">
        <f>NA()</f>
        <v>#N/A</v>
      </c>
      <c r="HA30" s="2" t="e">
        <f>NA()</f>
        <v>#N/A</v>
      </c>
      <c r="HB30" s="2" t="e">
        <f>NA()</f>
        <v>#N/A</v>
      </c>
      <c r="HC30" s="2" t="e">
        <f>NA()</f>
        <v>#N/A</v>
      </c>
      <c r="HD30" s="2" t="e">
        <f>NA()</f>
        <v>#N/A</v>
      </c>
      <c r="HE30" s="2" t="e">
        <f>NA()</f>
        <v>#N/A</v>
      </c>
      <c r="HF30" s="2" t="e">
        <f>NA()</f>
        <v>#N/A</v>
      </c>
      <c r="HG30" s="2" t="e">
        <f>NA()</f>
        <v>#N/A</v>
      </c>
      <c r="HH30" s="2" t="e">
        <f>NA()</f>
        <v>#N/A</v>
      </c>
      <c r="HI30" s="2" t="e">
        <f>NA()</f>
        <v>#N/A</v>
      </c>
      <c r="HJ30" s="2" t="e">
        <f>NA()</f>
        <v>#N/A</v>
      </c>
      <c r="HK30" s="2" t="e">
        <f>NA()</f>
        <v>#N/A</v>
      </c>
      <c r="HL30" s="2" t="e">
        <f>NA()</f>
        <v>#N/A</v>
      </c>
      <c r="HM30" s="2" t="e">
        <f>NA()</f>
        <v>#N/A</v>
      </c>
      <c r="HN30">
        <v>47.4</v>
      </c>
      <c r="HO30">
        <v>47.4</v>
      </c>
      <c r="HP30" s="2" t="e">
        <f>NA()</f>
        <v>#N/A</v>
      </c>
      <c r="HQ30" s="2" t="e">
        <f>NA()</f>
        <v>#N/A</v>
      </c>
      <c r="HR30" s="2" t="e">
        <f>NA()</f>
        <v>#N/A</v>
      </c>
      <c r="HS30" s="2" t="e">
        <f>NA()</f>
        <v>#N/A</v>
      </c>
      <c r="HT30">
        <v>44.6</v>
      </c>
      <c r="HU30">
        <v>44.7</v>
      </c>
      <c r="HV30">
        <v>44.7</v>
      </c>
      <c r="HW30">
        <v>44.7</v>
      </c>
      <c r="HX30">
        <v>44.7</v>
      </c>
      <c r="HY30">
        <v>44.7</v>
      </c>
      <c r="HZ30">
        <v>44.7</v>
      </c>
      <c r="IA30">
        <v>44.7</v>
      </c>
      <c r="IB30">
        <v>44.7</v>
      </c>
      <c r="IC30">
        <v>44.7</v>
      </c>
      <c r="ID30">
        <v>44.7</v>
      </c>
      <c r="IE30">
        <v>44.7</v>
      </c>
      <c r="IF30">
        <v>44.7</v>
      </c>
      <c r="IG30">
        <v>44.7</v>
      </c>
      <c r="IH30">
        <v>44.7</v>
      </c>
      <c r="II30">
        <v>44.7</v>
      </c>
      <c r="IJ30">
        <v>44.7</v>
      </c>
      <c r="IK30">
        <v>44.7</v>
      </c>
      <c r="IL30">
        <v>44.7</v>
      </c>
      <c r="IM30">
        <v>44.7</v>
      </c>
      <c r="IN30">
        <v>44.7</v>
      </c>
      <c r="IO30">
        <v>44.7</v>
      </c>
      <c r="IP30">
        <v>44.7</v>
      </c>
      <c r="IQ30">
        <v>45.2</v>
      </c>
      <c r="IR30">
        <v>45.2</v>
      </c>
      <c r="IS30">
        <v>45.2</v>
      </c>
      <c r="IT30">
        <v>45.2</v>
      </c>
      <c r="IU30">
        <v>44.6</v>
      </c>
      <c r="IV30">
        <v>44.6</v>
      </c>
    </row>
    <row r="31" spans="1:256" x14ac:dyDescent="0.2">
      <c r="A31" s="1">
        <v>19815</v>
      </c>
      <c r="B31" s="3">
        <v>90.9</v>
      </c>
      <c r="C31" s="3">
        <v>90.9</v>
      </c>
      <c r="D31" s="3">
        <v>90.9</v>
      </c>
      <c r="E31" s="3">
        <v>90.9</v>
      </c>
      <c r="F31" s="3">
        <v>90.9</v>
      </c>
      <c r="G31" s="3">
        <v>90.9</v>
      </c>
      <c r="H31" s="3">
        <v>90.9</v>
      </c>
      <c r="I31" s="3">
        <v>90.9</v>
      </c>
      <c r="J31" s="3">
        <v>90.9</v>
      </c>
      <c r="K31" s="3">
        <v>90.9</v>
      </c>
      <c r="L31" s="3">
        <v>90.9</v>
      </c>
      <c r="M31" s="3">
        <v>70</v>
      </c>
      <c r="N31" s="3">
        <v>70</v>
      </c>
      <c r="O31" s="3">
        <v>70</v>
      </c>
      <c r="P31" s="3">
        <v>70</v>
      </c>
      <c r="Q31" s="3">
        <v>70</v>
      </c>
      <c r="R31" s="3">
        <v>70</v>
      </c>
      <c r="S31" s="3">
        <v>70</v>
      </c>
      <c r="T31" s="3">
        <v>70</v>
      </c>
      <c r="U31" s="3">
        <v>70</v>
      </c>
      <c r="V31" s="3">
        <v>70</v>
      </c>
      <c r="W31" s="3">
        <v>70</v>
      </c>
      <c r="X31" s="3">
        <v>70</v>
      </c>
      <c r="Y31" s="3">
        <v>70</v>
      </c>
      <c r="Z31" s="3">
        <v>70</v>
      </c>
      <c r="AA31" s="3">
        <v>70</v>
      </c>
      <c r="AB31" s="3">
        <v>70</v>
      </c>
      <c r="AC31" s="3">
        <v>70</v>
      </c>
      <c r="AD31" s="3">
        <v>70</v>
      </c>
      <c r="AE31" s="3">
        <v>70</v>
      </c>
      <c r="AF31" s="3">
        <v>70</v>
      </c>
      <c r="AG31" s="3">
        <v>70</v>
      </c>
      <c r="AH31" s="3">
        <v>70</v>
      </c>
      <c r="AI31" s="3">
        <v>70</v>
      </c>
      <c r="AJ31" s="3">
        <v>70</v>
      </c>
      <c r="AK31" s="3">
        <v>70</v>
      </c>
      <c r="AL31" s="3">
        <v>70</v>
      </c>
      <c r="AM31" s="3">
        <v>70</v>
      </c>
      <c r="AN31" s="3">
        <v>70</v>
      </c>
      <c r="AO31" s="3">
        <v>70.400000000000006</v>
      </c>
      <c r="AP31">
        <v>70.400000000000006</v>
      </c>
      <c r="AQ31">
        <v>70.400000000000006</v>
      </c>
      <c r="AR31">
        <v>70.400000000000006</v>
      </c>
      <c r="AS31">
        <v>70.400000000000006</v>
      </c>
      <c r="AT31">
        <v>70.400000000000006</v>
      </c>
      <c r="AU31">
        <v>71</v>
      </c>
      <c r="AV31">
        <v>71</v>
      </c>
      <c r="AW31">
        <v>71</v>
      </c>
      <c r="AX31">
        <v>71</v>
      </c>
      <c r="AY31" s="2" t="e">
        <f>NA()</f>
        <v>#N/A</v>
      </c>
      <c r="AZ31" s="2" t="e">
        <f>NA()</f>
        <v>#N/A</v>
      </c>
      <c r="BA31" s="2" t="e">
        <f>NA()</f>
        <v>#N/A</v>
      </c>
      <c r="BB31" s="2" t="e">
        <f>NA()</f>
        <v>#N/A</v>
      </c>
      <c r="BC31">
        <v>69.599999999999994</v>
      </c>
      <c r="BD31">
        <v>69.599999999999994</v>
      </c>
      <c r="BE31">
        <v>69.599999999999994</v>
      </c>
      <c r="BF31">
        <v>69.599999999999994</v>
      </c>
      <c r="BG31">
        <v>69.599999999999994</v>
      </c>
      <c r="BH31">
        <v>69.599999999999994</v>
      </c>
      <c r="BI31">
        <v>69.599999999999994</v>
      </c>
      <c r="BJ31">
        <v>69.599999999999994</v>
      </c>
      <c r="BK31" s="2" t="e">
        <f>NA()</f>
        <v>#N/A</v>
      </c>
      <c r="BL31" s="2" t="e">
        <f>NA()</f>
        <v>#N/A</v>
      </c>
      <c r="BM31" s="2" t="e">
        <f>NA()</f>
        <v>#N/A</v>
      </c>
      <c r="BN31" s="2" t="e">
        <f>NA()</f>
        <v>#N/A</v>
      </c>
      <c r="BO31" s="2" t="e">
        <f>NA()</f>
        <v>#N/A</v>
      </c>
      <c r="BP31" s="2" t="e">
        <f>NA()</f>
        <v>#N/A</v>
      </c>
      <c r="BQ31" s="2" t="e">
        <f>NA()</f>
        <v>#N/A</v>
      </c>
      <c r="BR31" s="2" t="e">
        <f>NA()</f>
        <v>#N/A</v>
      </c>
      <c r="BS31" s="2" t="e">
        <f>NA()</f>
        <v>#N/A</v>
      </c>
      <c r="BT31" s="2" t="e">
        <f>NA()</f>
        <v>#N/A</v>
      </c>
      <c r="BU31" s="2" t="e">
        <f>NA()</f>
        <v>#N/A</v>
      </c>
      <c r="BV31" s="2" t="e">
        <f>NA()</f>
        <v>#N/A</v>
      </c>
      <c r="BW31" s="2" t="e">
        <f>NA()</f>
        <v>#N/A</v>
      </c>
      <c r="BX31" s="2" t="e">
        <f>NA()</f>
        <v>#N/A</v>
      </c>
      <c r="BY31" s="2" t="e">
        <f>NA()</f>
        <v>#N/A</v>
      </c>
      <c r="BZ31" s="2" t="e">
        <f>NA()</f>
        <v>#N/A</v>
      </c>
      <c r="CA31" s="2" t="e">
        <f>NA()</f>
        <v>#N/A</v>
      </c>
      <c r="CB31" s="2" t="e">
        <f>NA()</f>
        <v>#N/A</v>
      </c>
      <c r="CC31" s="2" t="e">
        <f>NA()</f>
        <v>#N/A</v>
      </c>
      <c r="CD31" s="2" t="e">
        <f>NA()</f>
        <v>#N/A</v>
      </c>
      <c r="CE31" s="2" t="e">
        <f>NA()</f>
        <v>#N/A</v>
      </c>
      <c r="CF31" s="2" t="e">
        <f>NA()</f>
        <v>#N/A</v>
      </c>
      <c r="CG31" s="2" t="e">
        <f>NA()</f>
        <v>#N/A</v>
      </c>
      <c r="CH31" s="2" t="e">
        <f>NA()</f>
        <v>#N/A</v>
      </c>
      <c r="CI31" s="2" t="e">
        <f>NA()</f>
        <v>#N/A</v>
      </c>
      <c r="CJ31">
        <v>59.8</v>
      </c>
      <c r="CK31">
        <v>59.8</v>
      </c>
      <c r="CL31">
        <v>59.8</v>
      </c>
      <c r="CM31">
        <v>59.8</v>
      </c>
      <c r="CN31">
        <v>59.8</v>
      </c>
      <c r="CO31">
        <v>59.8</v>
      </c>
      <c r="CP31">
        <v>59.8</v>
      </c>
      <c r="CQ31">
        <v>59.9</v>
      </c>
      <c r="CR31">
        <v>59.9</v>
      </c>
      <c r="CS31">
        <v>59.9</v>
      </c>
      <c r="CT31">
        <v>59.9</v>
      </c>
      <c r="CU31">
        <v>59.9</v>
      </c>
      <c r="CV31">
        <v>59.9</v>
      </c>
      <c r="CW31">
        <v>59.9</v>
      </c>
      <c r="CX31">
        <v>59.9</v>
      </c>
      <c r="CY31">
        <v>59.9</v>
      </c>
      <c r="CZ31">
        <v>59.9</v>
      </c>
      <c r="DA31">
        <v>59.9</v>
      </c>
      <c r="DB31">
        <v>59.9</v>
      </c>
      <c r="DC31">
        <v>59.9</v>
      </c>
      <c r="DD31">
        <v>59.9</v>
      </c>
      <c r="DE31">
        <v>59.9</v>
      </c>
      <c r="DF31">
        <v>59.9</v>
      </c>
      <c r="DG31">
        <v>59.9</v>
      </c>
      <c r="DH31">
        <v>59.9</v>
      </c>
      <c r="DI31">
        <v>59.9</v>
      </c>
      <c r="DJ31">
        <v>59.9</v>
      </c>
      <c r="DK31">
        <v>59.9</v>
      </c>
      <c r="DL31">
        <v>59.9</v>
      </c>
      <c r="DM31">
        <v>59.9</v>
      </c>
      <c r="DN31">
        <v>59.9</v>
      </c>
      <c r="DO31">
        <v>59.9</v>
      </c>
      <c r="DP31" s="2" t="e">
        <f>NA()</f>
        <v>#N/A</v>
      </c>
      <c r="DQ31" s="2" t="e">
        <f>NA()</f>
        <v>#N/A</v>
      </c>
      <c r="DR31" s="2" t="e">
        <f>NA()</f>
        <v>#N/A</v>
      </c>
      <c r="DS31">
        <v>62.5</v>
      </c>
      <c r="DT31">
        <v>62.5</v>
      </c>
      <c r="DU31">
        <v>62.5</v>
      </c>
      <c r="DV31">
        <v>62.5</v>
      </c>
      <c r="DW31">
        <v>62.5</v>
      </c>
      <c r="DX31">
        <v>62.5</v>
      </c>
      <c r="DY31">
        <v>62.5</v>
      </c>
      <c r="DZ31">
        <v>62.5</v>
      </c>
      <c r="EA31">
        <v>62.5</v>
      </c>
      <c r="EB31">
        <v>62.5</v>
      </c>
      <c r="EC31">
        <v>62.5</v>
      </c>
      <c r="ED31">
        <v>62.5</v>
      </c>
      <c r="EE31">
        <v>62.5</v>
      </c>
      <c r="EF31">
        <v>62.5</v>
      </c>
      <c r="EG31">
        <v>62.5</v>
      </c>
      <c r="EH31">
        <v>62.5</v>
      </c>
      <c r="EI31">
        <v>62.5</v>
      </c>
      <c r="EJ31">
        <v>62.5</v>
      </c>
      <c r="EK31">
        <v>62.5</v>
      </c>
      <c r="EL31">
        <v>62.5</v>
      </c>
      <c r="EM31">
        <v>62.5</v>
      </c>
      <c r="EN31">
        <v>62.5</v>
      </c>
      <c r="EO31">
        <v>61.2</v>
      </c>
      <c r="EP31">
        <v>61.2</v>
      </c>
      <c r="EQ31">
        <v>61.2</v>
      </c>
      <c r="ER31">
        <v>61.2</v>
      </c>
      <c r="ES31">
        <v>61.2</v>
      </c>
      <c r="ET31">
        <v>61.2</v>
      </c>
      <c r="EU31">
        <v>61.2</v>
      </c>
      <c r="EV31">
        <v>61.8</v>
      </c>
      <c r="EW31">
        <v>61.8</v>
      </c>
      <c r="EX31">
        <v>61.7</v>
      </c>
      <c r="EY31">
        <v>61.7</v>
      </c>
      <c r="EZ31">
        <v>61.7</v>
      </c>
      <c r="FA31">
        <v>61.7</v>
      </c>
      <c r="FB31">
        <v>61.7</v>
      </c>
      <c r="FC31">
        <v>61.7</v>
      </c>
      <c r="FD31">
        <v>61.7</v>
      </c>
      <c r="FE31">
        <v>61.7</v>
      </c>
      <c r="FF31">
        <v>61.7</v>
      </c>
      <c r="FG31" s="2" t="e">
        <f>NA()</f>
        <v>#N/A</v>
      </c>
      <c r="FH31" s="2" t="e">
        <f>NA()</f>
        <v>#N/A</v>
      </c>
      <c r="FI31" s="2" t="e">
        <f>NA()</f>
        <v>#N/A</v>
      </c>
      <c r="FJ31" s="2" t="e">
        <f>NA()</f>
        <v>#N/A</v>
      </c>
      <c r="FK31" s="2" t="e">
        <f>NA()</f>
        <v>#N/A</v>
      </c>
      <c r="FL31" s="2" t="e">
        <f>NA()</f>
        <v>#N/A</v>
      </c>
      <c r="FM31" s="2" t="e">
        <f>NA()</f>
        <v>#N/A</v>
      </c>
      <c r="FN31" s="2" t="e">
        <f>NA()</f>
        <v>#N/A</v>
      </c>
      <c r="FO31" s="2" t="e">
        <f>NA()</f>
        <v>#N/A</v>
      </c>
      <c r="FP31" s="2" t="e">
        <f>NA()</f>
        <v>#N/A</v>
      </c>
      <c r="FQ31" s="2" t="e">
        <f>NA()</f>
        <v>#N/A</v>
      </c>
      <c r="FR31" s="2" t="e">
        <f>NA()</f>
        <v>#N/A</v>
      </c>
      <c r="FS31" s="2" t="e">
        <f>NA()</f>
        <v>#N/A</v>
      </c>
      <c r="FT31" s="2" t="e">
        <f>NA()</f>
        <v>#N/A</v>
      </c>
      <c r="FU31" s="2" t="e">
        <f>NA()</f>
        <v>#N/A</v>
      </c>
      <c r="FV31" s="2" t="e">
        <f>NA()</f>
        <v>#N/A</v>
      </c>
      <c r="FW31" s="2" t="e">
        <f>NA()</f>
        <v>#N/A</v>
      </c>
      <c r="FX31" s="2" t="e">
        <f>NA()</f>
        <v>#N/A</v>
      </c>
      <c r="FY31" s="2" t="e">
        <f>NA()</f>
        <v>#N/A</v>
      </c>
      <c r="FZ31" s="2" t="e">
        <f>NA()</f>
        <v>#N/A</v>
      </c>
      <c r="GA31" s="2" t="e">
        <f>NA()</f>
        <v>#N/A</v>
      </c>
      <c r="GB31" s="2" t="e">
        <f>NA()</f>
        <v>#N/A</v>
      </c>
      <c r="GC31" s="2" t="e">
        <f>NA()</f>
        <v>#N/A</v>
      </c>
      <c r="GD31" s="2" t="e">
        <f>NA()</f>
        <v>#N/A</v>
      </c>
      <c r="GE31" s="2" t="e">
        <f>NA()</f>
        <v>#N/A</v>
      </c>
      <c r="GF31" s="2" t="e">
        <f>NA()</f>
        <v>#N/A</v>
      </c>
      <c r="GG31" s="2" t="e">
        <f>NA()</f>
        <v>#N/A</v>
      </c>
      <c r="GH31" s="2" t="e">
        <f>NA()</f>
        <v>#N/A</v>
      </c>
      <c r="GI31" s="2" t="e">
        <f>NA()</f>
        <v>#N/A</v>
      </c>
      <c r="GJ31" s="2" t="e">
        <f>NA()</f>
        <v>#N/A</v>
      </c>
      <c r="GK31" s="2" t="e">
        <f>NA()</f>
        <v>#N/A</v>
      </c>
      <c r="GL31" s="2" t="e">
        <f>NA()</f>
        <v>#N/A</v>
      </c>
      <c r="GM31" s="2" t="e">
        <f>NA()</f>
        <v>#N/A</v>
      </c>
      <c r="GN31" s="2" t="e">
        <f>NA()</f>
        <v>#N/A</v>
      </c>
      <c r="GO31" s="2" t="e">
        <f>NA()</f>
        <v>#N/A</v>
      </c>
      <c r="GP31" s="2" t="e">
        <f>NA()</f>
        <v>#N/A</v>
      </c>
      <c r="GQ31" s="2" t="e">
        <f>NA()</f>
        <v>#N/A</v>
      </c>
      <c r="GR31" s="2" t="e">
        <f>NA()</f>
        <v>#N/A</v>
      </c>
      <c r="GS31" s="2" t="e">
        <f>NA()</f>
        <v>#N/A</v>
      </c>
      <c r="GT31" s="2" t="e">
        <f>NA()</f>
        <v>#N/A</v>
      </c>
      <c r="GU31" s="2" t="e">
        <f>NA()</f>
        <v>#N/A</v>
      </c>
      <c r="GV31" s="2" t="e">
        <f>NA()</f>
        <v>#N/A</v>
      </c>
      <c r="GW31" s="2" t="e">
        <f>NA()</f>
        <v>#N/A</v>
      </c>
      <c r="GX31" s="2" t="e">
        <f>NA()</f>
        <v>#N/A</v>
      </c>
      <c r="GY31" s="2" t="e">
        <f>NA()</f>
        <v>#N/A</v>
      </c>
      <c r="GZ31" s="2" t="e">
        <f>NA()</f>
        <v>#N/A</v>
      </c>
      <c r="HA31" s="2" t="e">
        <f>NA()</f>
        <v>#N/A</v>
      </c>
      <c r="HB31" s="2" t="e">
        <f>NA()</f>
        <v>#N/A</v>
      </c>
      <c r="HC31" s="2" t="e">
        <f>NA()</f>
        <v>#N/A</v>
      </c>
      <c r="HD31" s="2" t="e">
        <f>NA()</f>
        <v>#N/A</v>
      </c>
      <c r="HE31" s="2" t="e">
        <f>NA()</f>
        <v>#N/A</v>
      </c>
      <c r="HF31" s="2" t="e">
        <f>NA()</f>
        <v>#N/A</v>
      </c>
      <c r="HG31" s="2" t="e">
        <f>NA()</f>
        <v>#N/A</v>
      </c>
      <c r="HH31" s="2" t="e">
        <f>NA()</f>
        <v>#N/A</v>
      </c>
      <c r="HI31" s="2" t="e">
        <f>NA()</f>
        <v>#N/A</v>
      </c>
      <c r="HJ31" s="2" t="e">
        <f>NA()</f>
        <v>#N/A</v>
      </c>
      <c r="HK31" s="2" t="e">
        <f>NA()</f>
        <v>#N/A</v>
      </c>
      <c r="HL31" s="2" t="e">
        <f>NA()</f>
        <v>#N/A</v>
      </c>
      <c r="HM31" s="2" t="e">
        <f>NA()</f>
        <v>#N/A</v>
      </c>
      <c r="HN31">
        <v>47.7</v>
      </c>
      <c r="HO31">
        <v>47.7</v>
      </c>
      <c r="HP31" s="2" t="e">
        <f>NA()</f>
        <v>#N/A</v>
      </c>
      <c r="HQ31" s="2" t="e">
        <f>NA()</f>
        <v>#N/A</v>
      </c>
      <c r="HR31" s="2" t="e">
        <f>NA()</f>
        <v>#N/A</v>
      </c>
      <c r="HS31" s="2" t="e">
        <f>NA()</f>
        <v>#N/A</v>
      </c>
      <c r="HT31">
        <v>45</v>
      </c>
      <c r="HU31">
        <v>45.1</v>
      </c>
      <c r="HV31">
        <v>45.1</v>
      </c>
      <c r="HW31">
        <v>45.1</v>
      </c>
      <c r="HX31">
        <v>45.1</v>
      </c>
      <c r="HY31">
        <v>45.1</v>
      </c>
      <c r="HZ31">
        <v>45.1</v>
      </c>
      <c r="IA31">
        <v>45.1</v>
      </c>
      <c r="IB31">
        <v>45.1</v>
      </c>
      <c r="IC31">
        <v>45.1</v>
      </c>
      <c r="ID31">
        <v>45.1</v>
      </c>
      <c r="IE31">
        <v>45.1</v>
      </c>
      <c r="IF31">
        <v>45.1</v>
      </c>
      <c r="IG31">
        <v>45.1</v>
      </c>
      <c r="IH31">
        <v>45.1</v>
      </c>
      <c r="II31">
        <v>45.1</v>
      </c>
      <c r="IJ31">
        <v>45.1</v>
      </c>
      <c r="IK31">
        <v>45.1</v>
      </c>
      <c r="IL31">
        <v>45.1</v>
      </c>
      <c r="IM31">
        <v>45.1</v>
      </c>
      <c r="IN31">
        <v>45.1</v>
      </c>
      <c r="IO31">
        <v>45.1</v>
      </c>
      <c r="IP31">
        <v>45.1</v>
      </c>
      <c r="IQ31">
        <v>45.6</v>
      </c>
      <c r="IR31">
        <v>45.6</v>
      </c>
      <c r="IS31">
        <v>45.6</v>
      </c>
      <c r="IT31">
        <v>45.6</v>
      </c>
      <c r="IU31">
        <v>44.9</v>
      </c>
      <c r="IV31">
        <v>44.9</v>
      </c>
    </row>
    <row r="32" spans="1:256" x14ac:dyDescent="0.2">
      <c r="A32" s="1">
        <v>19906</v>
      </c>
      <c r="B32" s="3">
        <v>92.3</v>
      </c>
      <c r="C32" s="3">
        <v>92.3</v>
      </c>
      <c r="D32" s="3">
        <v>92.3</v>
      </c>
      <c r="E32" s="3">
        <v>92.3</v>
      </c>
      <c r="F32" s="3">
        <v>92.3</v>
      </c>
      <c r="G32" s="3">
        <v>92.3</v>
      </c>
      <c r="H32" s="3">
        <v>92.3</v>
      </c>
      <c r="I32" s="3">
        <v>92.3</v>
      </c>
      <c r="J32" s="3">
        <v>92.3</v>
      </c>
      <c r="K32" s="3">
        <v>92.3</v>
      </c>
      <c r="L32" s="3">
        <v>92.3</v>
      </c>
      <c r="M32" s="3">
        <v>71</v>
      </c>
      <c r="N32" s="3">
        <v>71</v>
      </c>
      <c r="O32" s="3">
        <v>71</v>
      </c>
      <c r="P32" s="3">
        <v>71</v>
      </c>
      <c r="Q32" s="3">
        <v>71</v>
      </c>
      <c r="R32" s="3">
        <v>71</v>
      </c>
      <c r="S32" s="3">
        <v>71</v>
      </c>
      <c r="T32" s="3">
        <v>71</v>
      </c>
      <c r="U32" s="3">
        <v>71</v>
      </c>
      <c r="V32" s="3">
        <v>71</v>
      </c>
      <c r="W32" s="3">
        <v>71</v>
      </c>
      <c r="X32" s="3">
        <v>71</v>
      </c>
      <c r="Y32" s="3">
        <v>71</v>
      </c>
      <c r="Z32" s="3">
        <v>71</v>
      </c>
      <c r="AA32" s="3">
        <v>71</v>
      </c>
      <c r="AB32" s="3">
        <v>71</v>
      </c>
      <c r="AC32" s="3">
        <v>71</v>
      </c>
      <c r="AD32" s="3">
        <v>71</v>
      </c>
      <c r="AE32" s="3">
        <v>71</v>
      </c>
      <c r="AF32" s="3">
        <v>71</v>
      </c>
      <c r="AG32" s="3">
        <v>71</v>
      </c>
      <c r="AH32" s="3">
        <v>71</v>
      </c>
      <c r="AI32" s="3">
        <v>71</v>
      </c>
      <c r="AJ32" s="3">
        <v>71</v>
      </c>
      <c r="AK32" s="3">
        <v>71</v>
      </c>
      <c r="AL32" s="3">
        <v>71</v>
      </c>
      <c r="AM32" s="3">
        <v>71</v>
      </c>
      <c r="AN32" s="3">
        <v>71</v>
      </c>
      <c r="AO32" s="3">
        <v>71.400000000000006</v>
      </c>
      <c r="AP32">
        <v>71.400000000000006</v>
      </c>
      <c r="AQ32">
        <v>71.400000000000006</v>
      </c>
      <c r="AR32">
        <v>71.400000000000006</v>
      </c>
      <c r="AS32">
        <v>71.400000000000006</v>
      </c>
      <c r="AT32">
        <v>71.400000000000006</v>
      </c>
      <c r="AU32">
        <v>72.099999999999994</v>
      </c>
      <c r="AV32">
        <v>72.099999999999994</v>
      </c>
      <c r="AW32">
        <v>72.099999999999994</v>
      </c>
      <c r="AX32">
        <v>72.099999999999994</v>
      </c>
      <c r="AY32" s="2" t="e">
        <f>NA()</f>
        <v>#N/A</v>
      </c>
      <c r="AZ32" s="2" t="e">
        <f>NA()</f>
        <v>#N/A</v>
      </c>
      <c r="BA32" s="2" t="e">
        <f>NA()</f>
        <v>#N/A</v>
      </c>
      <c r="BB32" s="2" t="e">
        <f>NA()</f>
        <v>#N/A</v>
      </c>
      <c r="BC32">
        <v>70.8</v>
      </c>
      <c r="BD32">
        <v>70.8</v>
      </c>
      <c r="BE32">
        <v>70.8</v>
      </c>
      <c r="BF32">
        <v>70.8</v>
      </c>
      <c r="BG32">
        <v>70.8</v>
      </c>
      <c r="BH32">
        <v>70.8</v>
      </c>
      <c r="BI32">
        <v>70.8</v>
      </c>
      <c r="BJ32">
        <v>70.8</v>
      </c>
      <c r="BK32" s="2" t="e">
        <f>NA()</f>
        <v>#N/A</v>
      </c>
      <c r="BL32" s="2" t="e">
        <f>NA()</f>
        <v>#N/A</v>
      </c>
      <c r="BM32" s="2" t="e">
        <f>NA()</f>
        <v>#N/A</v>
      </c>
      <c r="BN32" s="2" t="e">
        <f>NA()</f>
        <v>#N/A</v>
      </c>
      <c r="BO32" s="2" t="e">
        <f>NA()</f>
        <v>#N/A</v>
      </c>
      <c r="BP32" s="2" t="e">
        <f>NA()</f>
        <v>#N/A</v>
      </c>
      <c r="BQ32" s="2" t="e">
        <f>NA()</f>
        <v>#N/A</v>
      </c>
      <c r="BR32" s="2" t="e">
        <f>NA()</f>
        <v>#N/A</v>
      </c>
      <c r="BS32" s="2" t="e">
        <f>NA()</f>
        <v>#N/A</v>
      </c>
      <c r="BT32" s="2" t="e">
        <f>NA()</f>
        <v>#N/A</v>
      </c>
      <c r="BU32" s="2" t="e">
        <f>NA()</f>
        <v>#N/A</v>
      </c>
      <c r="BV32" s="2" t="e">
        <f>NA()</f>
        <v>#N/A</v>
      </c>
      <c r="BW32" s="2" t="e">
        <f>NA()</f>
        <v>#N/A</v>
      </c>
      <c r="BX32" s="2" t="e">
        <f>NA()</f>
        <v>#N/A</v>
      </c>
      <c r="BY32" s="2" t="e">
        <f>NA()</f>
        <v>#N/A</v>
      </c>
      <c r="BZ32" s="2" t="e">
        <f>NA()</f>
        <v>#N/A</v>
      </c>
      <c r="CA32" s="2" t="e">
        <f>NA()</f>
        <v>#N/A</v>
      </c>
      <c r="CB32" s="2" t="e">
        <f>NA()</f>
        <v>#N/A</v>
      </c>
      <c r="CC32" s="2" t="e">
        <f>NA()</f>
        <v>#N/A</v>
      </c>
      <c r="CD32" s="2" t="e">
        <f>NA()</f>
        <v>#N/A</v>
      </c>
      <c r="CE32" s="2" t="e">
        <f>NA()</f>
        <v>#N/A</v>
      </c>
      <c r="CF32" s="2" t="e">
        <f>NA()</f>
        <v>#N/A</v>
      </c>
      <c r="CG32" s="2" t="e">
        <f>NA()</f>
        <v>#N/A</v>
      </c>
      <c r="CH32" s="2" t="e">
        <f>NA()</f>
        <v>#N/A</v>
      </c>
      <c r="CI32" s="2" t="e">
        <f>NA()</f>
        <v>#N/A</v>
      </c>
      <c r="CJ32">
        <v>60.8</v>
      </c>
      <c r="CK32">
        <v>60.8</v>
      </c>
      <c r="CL32">
        <v>60.8</v>
      </c>
      <c r="CM32">
        <v>60.8</v>
      </c>
      <c r="CN32">
        <v>60.8</v>
      </c>
      <c r="CO32">
        <v>60.8</v>
      </c>
      <c r="CP32">
        <v>60.8</v>
      </c>
      <c r="CQ32">
        <v>60.8</v>
      </c>
      <c r="CR32">
        <v>60.8</v>
      </c>
      <c r="CS32">
        <v>60.8</v>
      </c>
      <c r="CT32">
        <v>60.8</v>
      </c>
      <c r="CU32">
        <v>60.8</v>
      </c>
      <c r="CV32">
        <v>60.8</v>
      </c>
      <c r="CW32">
        <v>60.8</v>
      </c>
      <c r="CX32">
        <v>60.8</v>
      </c>
      <c r="CY32">
        <v>60.8</v>
      </c>
      <c r="CZ32">
        <v>60.8</v>
      </c>
      <c r="DA32">
        <v>60.8</v>
      </c>
      <c r="DB32">
        <v>60.8</v>
      </c>
      <c r="DC32">
        <v>60.8</v>
      </c>
      <c r="DD32">
        <v>60.8</v>
      </c>
      <c r="DE32">
        <v>60.8</v>
      </c>
      <c r="DF32">
        <v>60.8</v>
      </c>
      <c r="DG32">
        <v>60.8</v>
      </c>
      <c r="DH32">
        <v>60.8</v>
      </c>
      <c r="DI32">
        <v>60.8</v>
      </c>
      <c r="DJ32">
        <v>60.8</v>
      </c>
      <c r="DK32">
        <v>60.8</v>
      </c>
      <c r="DL32">
        <v>60.8</v>
      </c>
      <c r="DM32">
        <v>60.8</v>
      </c>
      <c r="DN32">
        <v>60.8</v>
      </c>
      <c r="DO32">
        <v>60.8</v>
      </c>
      <c r="DP32" s="2" t="e">
        <f>NA()</f>
        <v>#N/A</v>
      </c>
      <c r="DQ32" s="2" t="e">
        <f>NA()</f>
        <v>#N/A</v>
      </c>
      <c r="DR32" s="2" t="e">
        <f>NA()</f>
        <v>#N/A</v>
      </c>
      <c r="DS32">
        <v>63.4</v>
      </c>
      <c r="DT32">
        <v>63.4</v>
      </c>
      <c r="DU32">
        <v>63.4</v>
      </c>
      <c r="DV32">
        <v>63.4</v>
      </c>
      <c r="DW32">
        <v>63.4</v>
      </c>
      <c r="DX32">
        <v>63.4</v>
      </c>
      <c r="DY32">
        <v>63.4</v>
      </c>
      <c r="DZ32">
        <v>63.4</v>
      </c>
      <c r="EA32">
        <v>63.4</v>
      </c>
      <c r="EB32">
        <v>63.4</v>
      </c>
      <c r="EC32">
        <v>63.4</v>
      </c>
      <c r="ED32">
        <v>63.4</v>
      </c>
      <c r="EE32">
        <v>63.4</v>
      </c>
      <c r="EF32">
        <v>63.4</v>
      </c>
      <c r="EG32">
        <v>63.4</v>
      </c>
      <c r="EH32">
        <v>63.4</v>
      </c>
      <c r="EI32">
        <v>63.4</v>
      </c>
      <c r="EJ32">
        <v>63.4</v>
      </c>
      <c r="EK32">
        <v>63.4</v>
      </c>
      <c r="EL32">
        <v>63.4</v>
      </c>
      <c r="EM32">
        <v>63.4</v>
      </c>
      <c r="EN32">
        <v>63.4</v>
      </c>
      <c r="EO32">
        <v>62.1</v>
      </c>
      <c r="EP32">
        <v>62.1</v>
      </c>
      <c r="EQ32">
        <v>62.1</v>
      </c>
      <c r="ER32">
        <v>62.1</v>
      </c>
      <c r="ES32">
        <v>62.1</v>
      </c>
      <c r="ET32">
        <v>62.1</v>
      </c>
      <c r="EU32">
        <v>62.1</v>
      </c>
      <c r="EV32">
        <v>62.7</v>
      </c>
      <c r="EW32">
        <v>62.7</v>
      </c>
      <c r="EX32">
        <v>62.6</v>
      </c>
      <c r="EY32">
        <v>62.6</v>
      </c>
      <c r="EZ32">
        <v>62.6</v>
      </c>
      <c r="FA32">
        <v>62.6</v>
      </c>
      <c r="FB32">
        <v>62.6</v>
      </c>
      <c r="FC32">
        <v>62.6</v>
      </c>
      <c r="FD32">
        <v>62.6</v>
      </c>
      <c r="FE32">
        <v>62.6</v>
      </c>
      <c r="FF32">
        <v>62.6</v>
      </c>
      <c r="FG32" s="2" t="e">
        <f>NA()</f>
        <v>#N/A</v>
      </c>
      <c r="FH32" s="2" t="e">
        <f>NA()</f>
        <v>#N/A</v>
      </c>
      <c r="FI32" s="2" t="e">
        <f>NA()</f>
        <v>#N/A</v>
      </c>
      <c r="FJ32" s="2" t="e">
        <f>NA()</f>
        <v>#N/A</v>
      </c>
      <c r="FK32" s="2" t="e">
        <f>NA()</f>
        <v>#N/A</v>
      </c>
      <c r="FL32" s="2" t="e">
        <f>NA()</f>
        <v>#N/A</v>
      </c>
      <c r="FM32" s="2" t="e">
        <f>NA()</f>
        <v>#N/A</v>
      </c>
      <c r="FN32" s="2" t="e">
        <f>NA()</f>
        <v>#N/A</v>
      </c>
      <c r="FO32" s="2" t="e">
        <f>NA()</f>
        <v>#N/A</v>
      </c>
      <c r="FP32" s="2" t="e">
        <f>NA()</f>
        <v>#N/A</v>
      </c>
      <c r="FQ32" s="2" t="e">
        <f>NA()</f>
        <v>#N/A</v>
      </c>
      <c r="FR32" s="2" t="e">
        <f>NA()</f>
        <v>#N/A</v>
      </c>
      <c r="FS32" s="2" t="e">
        <f>NA()</f>
        <v>#N/A</v>
      </c>
      <c r="FT32" s="2" t="e">
        <f>NA()</f>
        <v>#N/A</v>
      </c>
      <c r="FU32" s="2" t="e">
        <f>NA()</f>
        <v>#N/A</v>
      </c>
      <c r="FV32" s="2" t="e">
        <f>NA()</f>
        <v>#N/A</v>
      </c>
      <c r="FW32" s="2" t="e">
        <f>NA()</f>
        <v>#N/A</v>
      </c>
      <c r="FX32" s="2" t="e">
        <f>NA()</f>
        <v>#N/A</v>
      </c>
      <c r="FY32" s="2" t="e">
        <f>NA()</f>
        <v>#N/A</v>
      </c>
      <c r="FZ32" s="2" t="e">
        <f>NA()</f>
        <v>#N/A</v>
      </c>
      <c r="GA32" s="2" t="e">
        <f>NA()</f>
        <v>#N/A</v>
      </c>
      <c r="GB32" s="2" t="e">
        <f>NA()</f>
        <v>#N/A</v>
      </c>
      <c r="GC32" s="2" t="e">
        <f>NA()</f>
        <v>#N/A</v>
      </c>
      <c r="GD32" s="2" t="e">
        <f>NA()</f>
        <v>#N/A</v>
      </c>
      <c r="GE32" s="2" t="e">
        <f>NA()</f>
        <v>#N/A</v>
      </c>
      <c r="GF32" s="2" t="e">
        <f>NA()</f>
        <v>#N/A</v>
      </c>
      <c r="GG32" s="2" t="e">
        <f>NA()</f>
        <v>#N/A</v>
      </c>
      <c r="GH32" s="2" t="e">
        <f>NA()</f>
        <v>#N/A</v>
      </c>
      <c r="GI32" s="2" t="e">
        <f>NA()</f>
        <v>#N/A</v>
      </c>
      <c r="GJ32" s="2" t="e">
        <f>NA()</f>
        <v>#N/A</v>
      </c>
      <c r="GK32" s="2" t="e">
        <f>NA()</f>
        <v>#N/A</v>
      </c>
      <c r="GL32" s="2" t="e">
        <f>NA()</f>
        <v>#N/A</v>
      </c>
      <c r="GM32" s="2" t="e">
        <f>NA()</f>
        <v>#N/A</v>
      </c>
      <c r="GN32" s="2" t="e">
        <f>NA()</f>
        <v>#N/A</v>
      </c>
      <c r="GO32" s="2" t="e">
        <f>NA()</f>
        <v>#N/A</v>
      </c>
      <c r="GP32" s="2" t="e">
        <f>NA()</f>
        <v>#N/A</v>
      </c>
      <c r="GQ32" s="2" t="e">
        <f>NA()</f>
        <v>#N/A</v>
      </c>
      <c r="GR32" s="2" t="e">
        <f>NA()</f>
        <v>#N/A</v>
      </c>
      <c r="GS32" s="2" t="e">
        <f>NA()</f>
        <v>#N/A</v>
      </c>
      <c r="GT32" s="2" t="e">
        <f>NA()</f>
        <v>#N/A</v>
      </c>
      <c r="GU32" s="2" t="e">
        <f>NA()</f>
        <v>#N/A</v>
      </c>
      <c r="GV32" s="2" t="e">
        <f>NA()</f>
        <v>#N/A</v>
      </c>
      <c r="GW32" s="2" t="e">
        <f>NA()</f>
        <v>#N/A</v>
      </c>
      <c r="GX32" s="2" t="e">
        <f>NA()</f>
        <v>#N/A</v>
      </c>
      <c r="GY32" s="2" t="e">
        <f>NA()</f>
        <v>#N/A</v>
      </c>
      <c r="GZ32" s="2" t="e">
        <f>NA()</f>
        <v>#N/A</v>
      </c>
      <c r="HA32" s="2" t="e">
        <f>NA()</f>
        <v>#N/A</v>
      </c>
      <c r="HB32" s="2" t="e">
        <f>NA()</f>
        <v>#N/A</v>
      </c>
      <c r="HC32" s="2" t="e">
        <f>NA()</f>
        <v>#N/A</v>
      </c>
      <c r="HD32" s="2" t="e">
        <f>NA()</f>
        <v>#N/A</v>
      </c>
      <c r="HE32" s="2" t="e">
        <f>NA()</f>
        <v>#N/A</v>
      </c>
      <c r="HF32" s="2" t="e">
        <f>NA()</f>
        <v>#N/A</v>
      </c>
      <c r="HG32" s="2" t="e">
        <f>NA()</f>
        <v>#N/A</v>
      </c>
      <c r="HH32" s="2" t="e">
        <f>NA()</f>
        <v>#N/A</v>
      </c>
      <c r="HI32" s="2" t="e">
        <f>NA()</f>
        <v>#N/A</v>
      </c>
      <c r="HJ32" s="2" t="e">
        <f>NA()</f>
        <v>#N/A</v>
      </c>
      <c r="HK32" s="2" t="e">
        <f>NA()</f>
        <v>#N/A</v>
      </c>
      <c r="HL32" s="2" t="e">
        <f>NA()</f>
        <v>#N/A</v>
      </c>
      <c r="HM32" s="2" t="e">
        <f>NA()</f>
        <v>#N/A</v>
      </c>
      <c r="HN32">
        <v>48.5</v>
      </c>
      <c r="HO32">
        <v>48.5</v>
      </c>
      <c r="HP32" s="2" t="e">
        <f>NA()</f>
        <v>#N/A</v>
      </c>
      <c r="HQ32" s="2" t="e">
        <f>NA()</f>
        <v>#N/A</v>
      </c>
      <c r="HR32" s="2" t="e">
        <f>NA()</f>
        <v>#N/A</v>
      </c>
      <c r="HS32" s="2" t="e">
        <f>NA()</f>
        <v>#N/A</v>
      </c>
      <c r="HT32">
        <v>45.8</v>
      </c>
      <c r="HU32">
        <v>45.9</v>
      </c>
      <c r="HV32">
        <v>45.9</v>
      </c>
      <c r="HW32">
        <v>45.9</v>
      </c>
      <c r="HX32">
        <v>45.9</v>
      </c>
      <c r="HY32">
        <v>45.9</v>
      </c>
      <c r="HZ32">
        <v>45.9</v>
      </c>
      <c r="IA32">
        <v>45.9</v>
      </c>
      <c r="IB32">
        <v>45.9</v>
      </c>
      <c r="IC32">
        <v>45.9</v>
      </c>
      <c r="ID32">
        <v>45.9</v>
      </c>
      <c r="IE32">
        <v>45.9</v>
      </c>
      <c r="IF32">
        <v>45.9</v>
      </c>
      <c r="IG32">
        <v>45.9</v>
      </c>
      <c r="IH32">
        <v>45.9</v>
      </c>
      <c r="II32">
        <v>45.9</v>
      </c>
      <c r="IJ32">
        <v>45.9</v>
      </c>
      <c r="IK32">
        <v>45.9</v>
      </c>
      <c r="IL32">
        <v>45.9</v>
      </c>
      <c r="IM32">
        <v>45.9</v>
      </c>
      <c r="IN32">
        <v>45.9</v>
      </c>
      <c r="IO32">
        <v>45.9</v>
      </c>
      <c r="IP32">
        <v>45.9</v>
      </c>
      <c r="IQ32">
        <v>46.4</v>
      </c>
      <c r="IR32">
        <v>46.4</v>
      </c>
      <c r="IS32">
        <v>46.4</v>
      </c>
      <c r="IT32">
        <v>46.4</v>
      </c>
      <c r="IU32">
        <v>45.7</v>
      </c>
      <c r="IV32">
        <v>45.7</v>
      </c>
    </row>
    <row r="33" spans="1:256" x14ac:dyDescent="0.2">
      <c r="A33" s="1">
        <v>19998</v>
      </c>
      <c r="B33" s="3">
        <v>92.9</v>
      </c>
      <c r="C33" s="3">
        <v>92.9</v>
      </c>
      <c r="D33" s="3">
        <v>92.9</v>
      </c>
      <c r="E33" s="3">
        <v>92.9</v>
      </c>
      <c r="F33" s="3">
        <v>92.9</v>
      </c>
      <c r="G33" s="3">
        <v>92.9</v>
      </c>
      <c r="H33" s="3">
        <v>92.9</v>
      </c>
      <c r="I33" s="3">
        <v>92.9</v>
      </c>
      <c r="J33" s="3">
        <v>92.9</v>
      </c>
      <c r="K33" s="3">
        <v>92.9</v>
      </c>
      <c r="L33" s="3">
        <v>92.9</v>
      </c>
      <c r="M33" s="3">
        <v>71.5</v>
      </c>
      <c r="N33" s="3">
        <v>71.5</v>
      </c>
      <c r="O33" s="3">
        <v>71.5</v>
      </c>
      <c r="P33" s="3">
        <v>71.5</v>
      </c>
      <c r="Q33" s="3">
        <v>71.5</v>
      </c>
      <c r="R33" s="3">
        <v>71.5</v>
      </c>
      <c r="S33" s="3">
        <v>71.5</v>
      </c>
      <c r="T33" s="3">
        <v>71.5</v>
      </c>
      <c r="U33" s="3">
        <v>71.5</v>
      </c>
      <c r="V33" s="3">
        <v>71.5</v>
      </c>
      <c r="W33" s="3">
        <v>71.5</v>
      </c>
      <c r="X33" s="3">
        <v>71.5</v>
      </c>
      <c r="Y33" s="3">
        <v>71.5</v>
      </c>
      <c r="Z33" s="3">
        <v>71.5</v>
      </c>
      <c r="AA33" s="3">
        <v>71.5</v>
      </c>
      <c r="AB33" s="3">
        <v>71.5</v>
      </c>
      <c r="AC33" s="3">
        <v>71.5</v>
      </c>
      <c r="AD33" s="3">
        <v>71.5</v>
      </c>
      <c r="AE33" s="3">
        <v>71.5</v>
      </c>
      <c r="AF33" s="3">
        <v>71.5</v>
      </c>
      <c r="AG33" s="3">
        <v>71.5</v>
      </c>
      <c r="AH33" s="3">
        <v>71.5</v>
      </c>
      <c r="AI33" s="3">
        <v>71.5</v>
      </c>
      <c r="AJ33" s="3">
        <v>71.5</v>
      </c>
      <c r="AK33" s="3">
        <v>71.5</v>
      </c>
      <c r="AL33" s="3">
        <v>71.5</v>
      </c>
      <c r="AM33" s="3">
        <v>71.5</v>
      </c>
      <c r="AN33" s="3">
        <v>71.5</v>
      </c>
      <c r="AO33" s="3">
        <v>71.8</v>
      </c>
      <c r="AP33">
        <v>71.8</v>
      </c>
      <c r="AQ33">
        <v>71.8</v>
      </c>
      <c r="AR33">
        <v>71.8</v>
      </c>
      <c r="AS33">
        <v>71.8</v>
      </c>
      <c r="AT33">
        <v>71.8</v>
      </c>
      <c r="AU33">
        <v>72.5</v>
      </c>
      <c r="AV33">
        <v>72.5</v>
      </c>
      <c r="AW33">
        <v>72.5</v>
      </c>
      <c r="AX33">
        <v>72.5</v>
      </c>
      <c r="AY33" s="2" t="e">
        <f>NA()</f>
        <v>#N/A</v>
      </c>
      <c r="AZ33" s="2" t="e">
        <f>NA()</f>
        <v>#N/A</v>
      </c>
      <c r="BA33" s="2" t="e">
        <f>NA()</f>
        <v>#N/A</v>
      </c>
      <c r="BB33" s="2" t="e">
        <f>NA()</f>
        <v>#N/A</v>
      </c>
      <c r="BC33">
        <v>71.400000000000006</v>
      </c>
      <c r="BD33">
        <v>71.400000000000006</v>
      </c>
      <c r="BE33">
        <v>71.400000000000006</v>
      </c>
      <c r="BF33">
        <v>71.400000000000006</v>
      </c>
      <c r="BG33">
        <v>71.400000000000006</v>
      </c>
      <c r="BH33">
        <v>71.400000000000006</v>
      </c>
      <c r="BI33">
        <v>71.400000000000006</v>
      </c>
      <c r="BJ33">
        <v>71.400000000000006</v>
      </c>
      <c r="BK33" s="2" t="e">
        <f>NA()</f>
        <v>#N/A</v>
      </c>
      <c r="BL33" s="2" t="e">
        <f>NA()</f>
        <v>#N/A</v>
      </c>
      <c r="BM33" s="2" t="e">
        <f>NA()</f>
        <v>#N/A</v>
      </c>
      <c r="BN33" s="2" t="e">
        <f>NA()</f>
        <v>#N/A</v>
      </c>
      <c r="BO33" s="2" t="e">
        <f>NA()</f>
        <v>#N/A</v>
      </c>
      <c r="BP33" s="2" t="e">
        <f>NA()</f>
        <v>#N/A</v>
      </c>
      <c r="BQ33" s="2" t="e">
        <f>NA()</f>
        <v>#N/A</v>
      </c>
      <c r="BR33" s="2" t="e">
        <f>NA()</f>
        <v>#N/A</v>
      </c>
      <c r="BS33" s="2" t="e">
        <f>NA()</f>
        <v>#N/A</v>
      </c>
      <c r="BT33" s="2" t="e">
        <f>NA()</f>
        <v>#N/A</v>
      </c>
      <c r="BU33" s="2" t="e">
        <f>NA()</f>
        <v>#N/A</v>
      </c>
      <c r="BV33" s="2" t="e">
        <f>NA()</f>
        <v>#N/A</v>
      </c>
      <c r="BW33" s="2" t="e">
        <f>NA()</f>
        <v>#N/A</v>
      </c>
      <c r="BX33" s="2" t="e">
        <f>NA()</f>
        <v>#N/A</v>
      </c>
      <c r="BY33" s="2" t="e">
        <f>NA()</f>
        <v>#N/A</v>
      </c>
      <c r="BZ33" s="2" t="e">
        <f>NA()</f>
        <v>#N/A</v>
      </c>
      <c r="CA33" s="2" t="e">
        <f>NA()</f>
        <v>#N/A</v>
      </c>
      <c r="CB33" s="2" t="e">
        <f>NA()</f>
        <v>#N/A</v>
      </c>
      <c r="CC33" s="2" t="e">
        <f>NA()</f>
        <v>#N/A</v>
      </c>
      <c r="CD33" s="2" t="e">
        <f>NA()</f>
        <v>#N/A</v>
      </c>
      <c r="CE33" s="2" t="e">
        <f>NA()</f>
        <v>#N/A</v>
      </c>
      <c r="CF33" s="2" t="e">
        <f>NA()</f>
        <v>#N/A</v>
      </c>
      <c r="CG33" s="2" t="e">
        <f>NA()</f>
        <v>#N/A</v>
      </c>
      <c r="CH33" s="2" t="e">
        <f>NA()</f>
        <v>#N/A</v>
      </c>
      <c r="CI33" s="2" t="e">
        <f>NA()</f>
        <v>#N/A</v>
      </c>
      <c r="CJ33">
        <v>61.2</v>
      </c>
      <c r="CK33">
        <v>61.2</v>
      </c>
      <c r="CL33">
        <v>61.2</v>
      </c>
      <c r="CM33">
        <v>61.2</v>
      </c>
      <c r="CN33">
        <v>61.2</v>
      </c>
      <c r="CO33">
        <v>61.2</v>
      </c>
      <c r="CP33">
        <v>61.2</v>
      </c>
      <c r="CQ33">
        <v>61.2</v>
      </c>
      <c r="CR33">
        <v>61.2</v>
      </c>
      <c r="CS33">
        <v>61.2</v>
      </c>
      <c r="CT33">
        <v>61.2</v>
      </c>
      <c r="CU33">
        <v>61.2</v>
      </c>
      <c r="CV33">
        <v>61.2</v>
      </c>
      <c r="CW33">
        <v>61.2</v>
      </c>
      <c r="CX33">
        <v>61.2</v>
      </c>
      <c r="CY33">
        <v>61.2</v>
      </c>
      <c r="CZ33">
        <v>61.2</v>
      </c>
      <c r="DA33">
        <v>61.2</v>
      </c>
      <c r="DB33">
        <v>61.2</v>
      </c>
      <c r="DC33">
        <v>61.2</v>
      </c>
      <c r="DD33">
        <v>61.3</v>
      </c>
      <c r="DE33">
        <v>61.3</v>
      </c>
      <c r="DF33">
        <v>61.3</v>
      </c>
      <c r="DG33">
        <v>61.3</v>
      </c>
      <c r="DH33">
        <v>61.3</v>
      </c>
      <c r="DI33">
        <v>61.3</v>
      </c>
      <c r="DJ33">
        <v>61.3</v>
      </c>
      <c r="DK33">
        <v>61.3</v>
      </c>
      <c r="DL33">
        <v>61.3</v>
      </c>
      <c r="DM33">
        <v>61.3</v>
      </c>
      <c r="DN33">
        <v>61.3</v>
      </c>
      <c r="DO33">
        <v>61.3</v>
      </c>
      <c r="DP33" s="2" t="e">
        <f>NA()</f>
        <v>#N/A</v>
      </c>
      <c r="DQ33" s="2" t="e">
        <f>NA()</f>
        <v>#N/A</v>
      </c>
      <c r="DR33" s="2" t="e">
        <f>NA()</f>
        <v>#N/A</v>
      </c>
      <c r="DS33">
        <v>63.7</v>
      </c>
      <c r="DT33">
        <v>63.7</v>
      </c>
      <c r="DU33">
        <v>63.7</v>
      </c>
      <c r="DV33">
        <v>63.7</v>
      </c>
      <c r="DW33">
        <v>63.7</v>
      </c>
      <c r="DX33">
        <v>63.7</v>
      </c>
      <c r="DY33">
        <v>63.7</v>
      </c>
      <c r="DZ33">
        <v>63.7</v>
      </c>
      <c r="EA33">
        <v>63.7</v>
      </c>
      <c r="EB33">
        <v>63.7</v>
      </c>
      <c r="EC33">
        <v>63.7</v>
      </c>
      <c r="ED33">
        <v>63.7</v>
      </c>
      <c r="EE33">
        <v>63.7</v>
      </c>
      <c r="EF33">
        <v>63.7</v>
      </c>
      <c r="EG33">
        <v>63.7</v>
      </c>
      <c r="EH33">
        <v>63.7</v>
      </c>
      <c r="EI33">
        <v>63.7</v>
      </c>
      <c r="EJ33">
        <v>63.7</v>
      </c>
      <c r="EK33">
        <v>63.7</v>
      </c>
      <c r="EL33">
        <v>63.7</v>
      </c>
      <c r="EM33">
        <v>63.7</v>
      </c>
      <c r="EN33">
        <v>63.7</v>
      </c>
      <c r="EO33">
        <v>62.4</v>
      </c>
      <c r="EP33">
        <v>62.4</v>
      </c>
      <c r="EQ33">
        <v>62.4</v>
      </c>
      <c r="ER33">
        <v>62.4</v>
      </c>
      <c r="ES33">
        <v>62.4</v>
      </c>
      <c r="ET33">
        <v>62.4</v>
      </c>
      <c r="EU33">
        <v>62.4</v>
      </c>
      <c r="EV33">
        <v>62.9</v>
      </c>
      <c r="EW33">
        <v>62.9</v>
      </c>
      <c r="EX33">
        <v>62.9</v>
      </c>
      <c r="EY33">
        <v>62.9</v>
      </c>
      <c r="EZ33">
        <v>62.9</v>
      </c>
      <c r="FA33">
        <v>62.9</v>
      </c>
      <c r="FB33">
        <v>62.9</v>
      </c>
      <c r="FC33">
        <v>62.9</v>
      </c>
      <c r="FD33">
        <v>62.9</v>
      </c>
      <c r="FE33">
        <v>62.9</v>
      </c>
      <c r="FF33">
        <v>62.9</v>
      </c>
      <c r="FG33" s="2" t="e">
        <f>NA()</f>
        <v>#N/A</v>
      </c>
      <c r="FH33" s="2" t="e">
        <f>NA()</f>
        <v>#N/A</v>
      </c>
      <c r="FI33" s="2" t="e">
        <f>NA()</f>
        <v>#N/A</v>
      </c>
      <c r="FJ33" s="2" t="e">
        <f>NA()</f>
        <v>#N/A</v>
      </c>
      <c r="FK33" s="2" t="e">
        <f>NA()</f>
        <v>#N/A</v>
      </c>
      <c r="FL33" s="2" t="e">
        <f>NA()</f>
        <v>#N/A</v>
      </c>
      <c r="FM33" s="2" t="e">
        <f>NA()</f>
        <v>#N/A</v>
      </c>
      <c r="FN33" s="2" t="e">
        <f>NA()</f>
        <v>#N/A</v>
      </c>
      <c r="FO33" s="2" t="e">
        <f>NA()</f>
        <v>#N/A</v>
      </c>
      <c r="FP33" s="2" t="e">
        <f>NA()</f>
        <v>#N/A</v>
      </c>
      <c r="FQ33" s="2" t="e">
        <f>NA()</f>
        <v>#N/A</v>
      </c>
      <c r="FR33" s="2" t="e">
        <f>NA()</f>
        <v>#N/A</v>
      </c>
      <c r="FS33" s="2" t="e">
        <f>NA()</f>
        <v>#N/A</v>
      </c>
      <c r="FT33" s="2" t="e">
        <f>NA()</f>
        <v>#N/A</v>
      </c>
      <c r="FU33" s="2" t="e">
        <f>NA()</f>
        <v>#N/A</v>
      </c>
      <c r="FV33" s="2" t="e">
        <f>NA()</f>
        <v>#N/A</v>
      </c>
      <c r="FW33" s="2" t="e">
        <f>NA()</f>
        <v>#N/A</v>
      </c>
      <c r="FX33" s="2" t="e">
        <f>NA()</f>
        <v>#N/A</v>
      </c>
      <c r="FY33" s="2" t="e">
        <f>NA()</f>
        <v>#N/A</v>
      </c>
      <c r="FZ33" s="2" t="e">
        <f>NA()</f>
        <v>#N/A</v>
      </c>
      <c r="GA33" s="2" t="e">
        <f>NA()</f>
        <v>#N/A</v>
      </c>
      <c r="GB33" s="2" t="e">
        <f>NA()</f>
        <v>#N/A</v>
      </c>
      <c r="GC33" s="2" t="e">
        <f>NA()</f>
        <v>#N/A</v>
      </c>
      <c r="GD33" s="2" t="e">
        <f>NA()</f>
        <v>#N/A</v>
      </c>
      <c r="GE33" s="2" t="e">
        <f>NA()</f>
        <v>#N/A</v>
      </c>
      <c r="GF33" s="2" t="e">
        <f>NA()</f>
        <v>#N/A</v>
      </c>
      <c r="GG33" s="2" t="e">
        <f>NA()</f>
        <v>#N/A</v>
      </c>
      <c r="GH33" s="2" t="e">
        <f>NA()</f>
        <v>#N/A</v>
      </c>
      <c r="GI33" s="2" t="e">
        <f>NA()</f>
        <v>#N/A</v>
      </c>
      <c r="GJ33" s="2" t="e">
        <f>NA()</f>
        <v>#N/A</v>
      </c>
      <c r="GK33" s="2" t="e">
        <f>NA()</f>
        <v>#N/A</v>
      </c>
      <c r="GL33" s="2" t="e">
        <f>NA()</f>
        <v>#N/A</v>
      </c>
      <c r="GM33" s="2" t="e">
        <f>NA()</f>
        <v>#N/A</v>
      </c>
      <c r="GN33" s="2" t="e">
        <f>NA()</f>
        <v>#N/A</v>
      </c>
      <c r="GO33" s="2" t="e">
        <f>NA()</f>
        <v>#N/A</v>
      </c>
      <c r="GP33" s="2" t="e">
        <f>NA()</f>
        <v>#N/A</v>
      </c>
      <c r="GQ33" s="2" t="e">
        <f>NA()</f>
        <v>#N/A</v>
      </c>
      <c r="GR33" s="2" t="e">
        <f>NA()</f>
        <v>#N/A</v>
      </c>
      <c r="GS33" s="2" t="e">
        <f>NA()</f>
        <v>#N/A</v>
      </c>
      <c r="GT33" s="2" t="e">
        <f>NA()</f>
        <v>#N/A</v>
      </c>
      <c r="GU33" s="2" t="e">
        <f>NA()</f>
        <v>#N/A</v>
      </c>
      <c r="GV33" s="2" t="e">
        <f>NA()</f>
        <v>#N/A</v>
      </c>
      <c r="GW33" s="2" t="e">
        <f>NA()</f>
        <v>#N/A</v>
      </c>
      <c r="GX33" s="2" t="e">
        <f>NA()</f>
        <v>#N/A</v>
      </c>
      <c r="GY33" s="2" t="e">
        <f>NA()</f>
        <v>#N/A</v>
      </c>
      <c r="GZ33" s="2" t="e">
        <f>NA()</f>
        <v>#N/A</v>
      </c>
      <c r="HA33" s="2" t="e">
        <f>NA()</f>
        <v>#N/A</v>
      </c>
      <c r="HB33" s="2" t="e">
        <f>NA()</f>
        <v>#N/A</v>
      </c>
      <c r="HC33" s="2" t="e">
        <f>NA()</f>
        <v>#N/A</v>
      </c>
      <c r="HD33" s="2" t="e">
        <f>NA()</f>
        <v>#N/A</v>
      </c>
      <c r="HE33" s="2" t="e">
        <f>NA()</f>
        <v>#N/A</v>
      </c>
      <c r="HF33" s="2" t="e">
        <f>NA()</f>
        <v>#N/A</v>
      </c>
      <c r="HG33" s="2" t="e">
        <f>NA()</f>
        <v>#N/A</v>
      </c>
      <c r="HH33" s="2" t="e">
        <f>NA()</f>
        <v>#N/A</v>
      </c>
      <c r="HI33" s="2" t="e">
        <f>NA()</f>
        <v>#N/A</v>
      </c>
      <c r="HJ33" s="2" t="e">
        <f>NA()</f>
        <v>#N/A</v>
      </c>
      <c r="HK33" s="2" t="e">
        <f>NA()</f>
        <v>#N/A</v>
      </c>
      <c r="HL33" s="2" t="e">
        <f>NA()</f>
        <v>#N/A</v>
      </c>
      <c r="HM33" s="2" t="e">
        <f>NA()</f>
        <v>#N/A</v>
      </c>
      <c r="HN33">
        <v>48.9</v>
      </c>
      <c r="HO33">
        <v>48.9</v>
      </c>
      <c r="HP33" s="2" t="e">
        <f>NA()</f>
        <v>#N/A</v>
      </c>
      <c r="HQ33" s="2" t="e">
        <f>NA()</f>
        <v>#N/A</v>
      </c>
      <c r="HR33" s="2" t="e">
        <f>NA()</f>
        <v>#N/A</v>
      </c>
      <c r="HS33" s="2" t="e">
        <f>NA()</f>
        <v>#N/A</v>
      </c>
      <c r="HT33">
        <v>46.2</v>
      </c>
      <c r="HU33">
        <v>46.3</v>
      </c>
      <c r="HV33">
        <v>46.3</v>
      </c>
      <c r="HW33">
        <v>46.3</v>
      </c>
      <c r="HX33">
        <v>46.3</v>
      </c>
      <c r="HY33">
        <v>46.3</v>
      </c>
      <c r="HZ33">
        <v>46.3</v>
      </c>
      <c r="IA33">
        <v>46.3</v>
      </c>
      <c r="IB33">
        <v>46.3</v>
      </c>
      <c r="IC33">
        <v>46.3</v>
      </c>
      <c r="ID33">
        <v>46.3</v>
      </c>
      <c r="IE33">
        <v>46.3</v>
      </c>
      <c r="IF33">
        <v>46.3</v>
      </c>
      <c r="IG33">
        <v>46.3</v>
      </c>
      <c r="IH33">
        <v>46.3</v>
      </c>
      <c r="II33">
        <v>46.2</v>
      </c>
      <c r="IJ33">
        <v>46.2</v>
      </c>
      <c r="IK33">
        <v>46.2</v>
      </c>
      <c r="IL33">
        <v>46.2</v>
      </c>
      <c r="IM33">
        <v>46.2</v>
      </c>
      <c r="IN33">
        <v>46.2</v>
      </c>
      <c r="IO33">
        <v>46.2</v>
      </c>
      <c r="IP33">
        <v>46.2</v>
      </c>
      <c r="IQ33">
        <v>46.8</v>
      </c>
      <c r="IR33">
        <v>46.8</v>
      </c>
      <c r="IS33">
        <v>46.8</v>
      </c>
      <c r="IT33">
        <v>46.8</v>
      </c>
      <c r="IU33">
        <v>46.2</v>
      </c>
      <c r="IV33">
        <v>46.2</v>
      </c>
    </row>
    <row r="34" spans="1:256" x14ac:dyDescent="0.2">
      <c r="A34" s="1">
        <v>20090</v>
      </c>
      <c r="B34" s="3">
        <v>94.9</v>
      </c>
      <c r="C34" s="3">
        <v>94.9</v>
      </c>
      <c r="D34" s="3">
        <v>94.9</v>
      </c>
      <c r="E34" s="3">
        <v>94.9</v>
      </c>
      <c r="F34" s="3">
        <v>94.9</v>
      </c>
      <c r="G34" s="3">
        <v>94.9</v>
      </c>
      <c r="H34" s="3">
        <v>94.9</v>
      </c>
      <c r="I34" s="3">
        <v>94.9</v>
      </c>
      <c r="J34" s="3">
        <v>94.9</v>
      </c>
      <c r="K34" s="3">
        <v>94.9</v>
      </c>
      <c r="L34" s="3">
        <v>94.9</v>
      </c>
      <c r="M34" s="3">
        <v>73</v>
      </c>
      <c r="N34" s="3">
        <v>73</v>
      </c>
      <c r="O34" s="3">
        <v>73</v>
      </c>
      <c r="P34" s="3">
        <v>73</v>
      </c>
      <c r="Q34" s="3">
        <v>73</v>
      </c>
      <c r="R34" s="3">
        <v>73</v>
      </c>
      <c r="S34" s="3">
        <v>73</v>
      </c>
      <c r="T34" s="3">
        <v>73</v>
      </c>
      <c r="U34" s="3">
        <v>73</v>
      </c>
      <c r="V34" s="3">
        <v>73</v>
      </c>
      <c r="W34" s="3">
        <v>73</v>
      </c>
      <c r="X34" s="3">
        <v>73</v>
      </c>
      <c r="Y34" s="3">
        <v>73</v>
      </c>
      <c r="Z34" s="3">
        <v>73</v>
      </c>
      <c r="AA34" s="3">
        <v>73</v>
      </c>
      <c r="AB34" s="3">
        <v>73</v>
      </c>
      <c r="AC34" s="3">
        <v>73</v>
      </c>
      <c r="AD34" s="3">
        <v>73</v>
      </c>
      <c r="AE34" s="3">
        <v>73</v>
      </c>
      <c r="AF34" s="3">
        <v>73</v>
      </c>
      <c r="AG34" s="3">
        <v>73</v>
      </c>
      <c r="AH34" s="3">
        <v>73</v>
      </c>
      <c r="AI34" s="3">
        <v>73</v>
      </c>
      <c r="AJ34" s="3">
        <v>73</v>
      </c>
      <c r="AK34" s="3">
        <v>73</v>
      </c>
      <c r="AL34" s="3">
        <v>73</v>
      </c>
      <c r="AM34" s="3">
        <v>73</v>
      </c>
      <c r="AN34" s="3">
        <v>73</v>
      </c>
      <c r="AO34" s="3">
        <v>73.400000000000006</v>
      </c>
      <c r="AP34">
        <v>73.400000000000006</v>
      </c>
      <c r="AQ34">
        <v>73.400000000000006</v>
      </c>
      <c r="AR34">
        <v>73.400000000000006</v>
      </c>
      <c r="AS34">
        <v>73.400000000000006</v>
      </c>
      <c r="AT34">
        <v>73.400000000000006</v>
      </c>
      <c r="AU34">
        <v>73.7</v>
      </c>
      <c r="AV34">
        <v>73.7</v>
      </c>
      <c r="AW34">
        <v>73.7</v>
      </c>
      <c r="AX34">
        <v>73.7</v>
      </c>
      <c r="AY34" s="2" t="e">
        <f>NA()</f>
        <v>#N/A</v>
      </c>
      <c r="AZ34" s="2" t="e">
        <f>NA()</f>
        <v>#N/A</v>
      </c>
      <c r="BA34" s="2" t="e">
        <f>NA()</f>
        <v>#N/A</v>
      </c>
      <c r="BB34" s="2" t="e">
        <f>NA()</f>
        <v>#N/A</v>
      </c>
      <c r="BC34">
        <v>72.5</v>
      </c>
      <c r="BD34">
        <v>72.5</v>
      </c>
      <c r="BE34">
        <v>72.5</v>
      </c>
      <c r="BF34">
        <v>72.5</v>
      </c>
      <c r="BG34">
        <v>72.5</v>
      </c>
      <c r="BH34">
        <v>72.5</v>
      </c>
      <c r="BI34">
        <v>72.5</v>
      </c>
      <c r="BJ34">
        <v>72.5</v>
      </c>
      <c r="BK34" s="2" t="e">
        <f>NA()</f>
        <v>#N/A</v>
      </c>
      <c r="BL34" s="2" t="e">
        <f>NA()</f>
        <v>#N/A</v>
      </c>
      <c r="BM34" s="2" t="e">
        <f>NA()</f>
        <v>#N/A</v>
      </c>
      <c r="BN34" s="2" t="e">
        <f>NA()</f>
        <v>#N/A</v>
      </c>
      <c r="BO34" s="2" t="e">
        <f>NA()</f>
        <v>#N/A</v>
      </c>
      <c r="BP34" s="2" t="e">
        <f>NA()</f>
        <v>#N/A</v>
      </c>
      <c r="BQ34" s="2" t="e">
        <f>NA()</f>
        <v>#N/A</v>
      </c>
      <c r="BR34" s="2" t="e">
        <f>NA()</f>
        <v>#N/A</v>
      </c>
      <c r="BS34" s="2" t="e">
        <f>NA()</f>
        <v>#N/A</v>
      </c>
      <c r="BT34" s="2" t="e">
        <f>NA()</f>
        <v>#N/A</v>
      </c>
      <c r="BU34" s="2" t="e">
        <f>NA()</f>
        <v>#N/A</v>
      </c>
      <c r="BV34" s="2" t="e">
        <f>NA()</f>
        <v>#N/A</v>
      </c>
      <c r="BW34" s="2" t="e">
        <f>NA()</f>
        <v>#N/A</v>
      </c>
      <c r="BX34" s="2" t="e">
        <f>NA()</f>
        <v>#N/A</v>
      </c>
      <c r="BY34" s="2" t="e">
        <f>NA()</f>
        <v>#N/A</v>
      </c>
      <c r="BZ34" s="2" t="e">
        <f>NA()</f>
        <v>#N/A</v>
      </c>
      <c r="CA34" s="2" t="e">
        <f>NA()</f>
        <v>#N/A</v>
      </c>
      <c r="CB34" s="2" t="e">
        <f>NA()</f>
        <v>#N/A</v>
      </c>
      <c r="CC34" s="2" t="e">
        <f>NA()</f>
        <v>#N/A</v>
      </c>
      <c r="CD34" s="2" t="e">
        <f>NA()</f>
        <v>#N/A</v>
      </c>
      <c r="CE34" s="2" t="e">
        <f>NA()</f>
        <v>#N/A</v>
      </c>
      <c r="CF34" s="2" t="e">
        <f>NA()</f>
        <v>#N/A</v>
      </c>
      <c r="CG34" s="2" t="e">
        <f>NA()</f>
        <v>#N/A</v>
      </c>
      <c r="CH34" s="2" t="e">
        <f>NA()</f>
        <v>#N/A</v>
      </c>
      <c r="CI34" s="2" t="e">
        <f>NA()</f>
        <v>#N/A</v>
      </c>
      <c r="CJ34">
        <v>62.2</v>
      </c>
      <c r="CK34">
        <v>62.2</v>
      </c>
      <c r="CL34">
        <v>62.2</v>
      </c>
      <c r="CM34">
        <v>62.2</v>
      </c>
      <c r="CN34">
        <v>62.2</v>
      </c>
      <c r="CO34">
        <v>62.2</v>
      </c>
      <c r="CP34">
        <v>62.2</v>
      </c>
      <c r="CQ34">
        <v>62.2</v>
      </c>
      <c r="CR34">
        <v>62.2</v>
      </c>
      <c r="CS34">
        <v>62.2</v>
      </c>
      <c r="CT34">
        <v>62.2</v>
      </c>
      <c r="CU34">
        <v>62.2</v>
      </c>
      <c r="CV34">
        <v>62.2</v>
      </c>
      <c r="CW34">
        <v>62.2</v>
      </c>
      <c r="CX34">
        <v>62.2</v>
      </c>
      <c r="CY34">
        <v>62.2</v>
      </c>
      <c r="CZ34">
        <v>62.2</v>
      </c>
      <c r="DA34">
        <v>62.2</v>
      </c>
      <c r="DB34">
        <v>62.2</v>
      </c>
      <c r="DC34">
        <v>62.2</v>
      </c>
      <c r="DD34">
        <v>62.3</v>
      </c>
      <c r="DE34">
        <v>62.3</v>
      </c>
      <c r="DF34">
        <v>62.3</v>
      </c>
      <c r="DG34">
        <v>62.3</v>
      </c>
      <c r="DH34">
        <v>62.3</v>
      </c>
      <c r="DI34">
        <v>62.3</v>
      </c>
      <c r="DJ34">
        <v>62.3</v>
      </c>
      <c r="DK34">
        <v>62.3</v>
      </c>
      <c r="DL34">
        <v>62.3</v>
      </c>
      <c r="DM34">
        <v>62.3</v>
      </c>
      <c r="DN34">
        <v>62.3</v>
      </c>
      <c r="DO34">
        <v>62.3</v>
      </c>
      <c r="DP34" s="2" t="e">
        <f>NA()</f>
        <v>#N/A</v>
      </c>
      <c r="DQ34" s="2" t="e">
        <f>NA()</f>
        <v>#N/A</v>
      </c>
      <c r="DR34" s="2" t="e">
        <f>NA()</f>
        <v>#N/A</v>
      </c>
      <c r="DS34">
        <v>64.5</v>
      </c>
      <c r="DT34">
        <v>64.5</v>
      </c>
      <c r="DU34">
        <v>64.5</v>
      </c>
      <c r="DV34">
        <v>64.5</v>
      </c>
      <c r="DW34">
        <v>64.5</v>
      </c>
      <c r="DX34">
        <v>64.5</v>
      </c>
      <c r="DY34">
        <v>64.5</v>
      </c>
      <c r="DZ34">
        <v>64.5</v>
      </c>
      <c r="EA34">
        <v>64.5</v>
      </c>
      <c r="EB34">
        <v>64.5</v>
      </c>
      <c r="EC34">
        <v>64.5</v>
      </c>
      <c r="ED34">
        <v>64.5</v>
      </c>
      <c r="EE34">
        <v>64.5</v>
      </c>
      <c r="EF34">
        <v>64.5</v>
      </c>
      <c r="EG34">
        <v>64.5</v>
      </c>
      <c r="EH34">
        <v>64.5</v>
      </c>
      <c r="EI34">
        <v>64.5</v>
      </c>
      <c r="EJ34">
        <v>64.5</v>
      </c>
      <c r="EK34">
        <v>64.5</v>
      </c>
      <c r="EL34">
        <v>64.5</v>
      </c>
      <c r="EM34">
        <v>64.5</v>
      </c>
      <c r="EN34">
        <v>64.5</v>
      </c>
      <c r="EO34">
        <v>63.1</v>
      </c>
      <c r="EP34">
        <v>63.1</v>
      </c>
      <c r="EQ34">
        <v>63.1</v>
      </c>
      <c r="ER34">
        <v>63.1</v>
      </c>
      <c r="ES34">
        <v>63.1</v>
      </c>
      <c r="ET34">
        <v>63.1</v>
      </c>
      <c r="EU34">
        <v>63.1</v>
      </c>
      <c r="EV34">
        <v>63.7</v>
      </c>
      <c r="EW34">
        <v>63.7</v>
      </c>
      <c r="EX34">
        <v>63.6</v>
      </c>
      <c r="EY34">
        <v>63.6</v>
      </c>
      <c r="EZ34">
        <v>63.6</v>
      </c>
      <c r="FA34">
        <v>63.6</v>
      </c>
      <c r="FB34">
        <v>63.6</v>
      </c>
      <c r="FC34">
        <v>63.6</v>
      </c>
      <c r="FD34">
        <v>63.6</v>
      </c>
      <c r="FE34">
        <v>63.6</v>
      </c>
      <c r="FF34">
        <v>63.6</v>
      </c>
      <c r="FG34" s="2" t="e">
        <f>NA()</f>
        <v>#N/A</v>
      </c>
      <c r="FH34" s="2" t="e">
        <f>NA()</f>
        <v>#N/A</v>
      </c>
      <c r="FI34" s="2" t="e">
        <f>NA()</f>
        <v>#N/A</v>
      </c>
      <c r="FJ34" s="2" t="e">
        <f>NA()</f>
        <v>#N/A</v>
      </c>
      <c r="FK34" s="2" t="e">
        <f>NA()</f>
        <v>#N/A</v>
      </c>
      <c r="FL34" s="2" t="e">
        <f>NA()</f>
        <v>#N/A</v>
      </c>
      <c r="FM34" s="2" t="e">
        <f>NA()</f>
        <v>#N/A</v>
      </c>
      <c r="FN34" s="2" t="e">
        <f>NA()</f>
        <v>#N/A</v>
      </c>
      <c r="FO34" s="2" t="e">
        <f>NA()</f>
        <v>#N/A</v>
      </c>
      <c r="FP34" s="2" t="e">
        <f>NA()</f>
        <v>#N/A</v>
      </c>
      <c r="FQ34" s="2" t="e">
        <f>NA()</f>
        <v>#N/A</v>
      </c>
      <c r="FR34" s="2" t="e">
        <f>NA()</f>
        <v>#N/A</v>
      </c>
      <c r="FS34" s="2" t="e">
        <f>NA()</f>
        <v>#N/A</v>
      </c>
      <c r="FT34" s="2" t="e">
        <f>NA()</f>
        <v>#N/A</v>
      </c>
      <c r="FU34" s="2" t="e">
        <f>NA()</f>
        <v>#N/A</v>
      </c>
      <c r="FV34" s="2" t="e">
        <f>NA()</f>
        <v>#N/A</v>
      </c>
      <c r="FW34" s="2" t="e">
        <f>NA()</f>
        <v>#N/A</v>
      </c>
      <c r="FX34" s="2" t="e">
        <f>NA()</f>
        <v>#N/A</v>
      </c>
      <c r="FY34" s="2" t="e">
        <f>NA()</f>
        <v>#N/A</v>
      </c>
      <c r="FZ34" s="2" t="e">
        <f>NA()</f>
        <v>#N/A</v>
      </c>
      <c r="GA34" s="2" t="e">
        <f>NA()</f>
        <v>#N/A</v>
      </c>
      <c r="GB34" s="2" t="e">
        <f>NA()</f>
        <v>#N/A</v>
      </c>
      <c r="GC34" s="2" t="e">
        <f>NA()</f>
        <v>#N/A</v>
      </c>
      <c r="GD34" s="2" t="e">
        <f>NA()</f>
        <v>#N/A</v>
      </c>
      <c r="GE34" s="2" t="e">
        <f>NA()</f>
        <v>#N/A</v>
      </c>
      <c r="GF34" s="2" t="e">
        <f>NA()</f>
        <v>#N/A</v>
      </c>
      <c r="GG34" s="2" t="e">
        <f>NA()</f>
        <v>#N/A</v>
      </c>
      <c r="GH34" s="2" t="e">
        <f>NA()</f>
        <v>#N/A</v>
      </c>
      <c r="GI34" s="2" t="e">
        <f>NA()</f>
        <v>#N/A</v>
      </c>
      <c r="GJ34" s="2" t="e">
        <f>NA()</f>
        <v>#N/A</v>
      </c>
      <c r="GK34" s="2" t="e">
        <f>NA()</f>
        <v>#N/A</v>
      </c>
      <c r="GL34" s="2" t="e">
        <f>NA()</f>
        <v>#N/A</v>
      </c>
      <c r="GM34" s="2" t="e">
        <f>NA()</f>
        <v>#N/A</v>
      </c>
      <c r="GN34" s="2" t="e">
        <f>NA()</f>
        <v>#N/A</v>
      </c>
      <c r="GO34" s="2" t="e">
        <f>NA()</f>
        <v>#N/A</v>
      </c>
      <c r="GP34" s="2" t="e">
        <f>NA()</f>
        <v>#N/A</v>
      </c>
      <c r="GQ34" s="2" t="e">
        <f>NA()</f>
        <v>#N/A</v>
      </c>
      <c r="GR34" s="2" t="e">
        <f>NA()</f>
        <v>#N/A</v>
      </c>
      <c r="GS34" s="2" t="e">
        <f>NA()</f>
        <v>#N/A</v>
      </c>
      <c r="GT34" s="2" t="e">
        <f>NA()</f>
        <v>#N/A</v>
      </c>
      <c r="GU34" s="2" t="e">
        <f>NA()</f>
        <v>#N/A</v>
      </c>
      <c r="GV34" s="2" t="e">
        <f>NA()</f>
        <v>#N/A</v>
      </c>
      <c r="GW34" s="2" t="e">
        <f>NA()</f>
        <v>#N/A</v>
      </c>
      <c r="GX34" s="2" t="e">
        <f>NA()</f>
        <v>#N/A</v>
      </c>
      <c r="GY34" s="2" t="e">
        <f>NA()</f>
        <v>#N/A</v>
      </c>
      <c r="GZ34" s="2" t="e">
        <f>NA()</f>
        <v>#N/A</v>
      </c>
      <c r="HA34" s="2" t="e">
        <f>NA()</f>
        <v>#N/A</v>
      </c>
      <c r="HB34" s="2" t="e">
        <f>NA()</f>
        <v>#N/A</v>
      </c>
      <c r="HC34" s="2" t="e">
        <f>NA()</f>
        <v>#N/A</v>
      </c>
      <c r="HD34" s="2" t="e">
        <f>NA()</f>
        <v>#N/A</v>
      </c>
      <c r="HE34" s="2" t="e">
        <f>NA()</f>
        <v>#N/A</v>
      </c>
      <c r="HF34" s="2" t="e">
        <f>NA()</f>
        <v>#N/A</v>
      </c>
      <c r="HG34" s="2" t="e">
        <f>NA()</f>
        <v>#N/A</v>
      </c>
      <c r="HH34" s="2" t="e">
        <f>NA()</f>
        <v>#N/A</v>
      </c>
      <c r="HI34" s="2" t="e">
        <f>NA()</f>
        <v>#N/A</v>
      </c>
      <c r="HJ34" s="2" t="e">
        <f>NA()</f>
        <v>#N/A</v>
      </c>
      <c r="HK34" s="2" t="e">
        <f>NA()</f>
        <v>#N/A</v>
      </c>
      <c r="HL34" s="2" t="e">
        <f>NA()</f>
        <v>#N/A</v>
      </c>
      <c r="HM34" s="2" t="e">
        <f>NA()</f>
        <v>#N/A</v>
      </c>
      <c r="HN34">
        <v>49.9</v>
      </c>
      <c r="HO34">
        <v>49.9</v>
      </c>
      <c r="HP34" s="2" t="e">
        <f>NA()</f>
        <v>#N/A</v>
      </c>
      <c r="HQ34" s="2" t="e">
        <f>NA()</f>
        <v>#N/A</v>
      </c>
      <c r="HR34" s="2" t="e">
        <f>NA()</f>
        <v>#N/A</v>
      </c>
      <c r="HS34" s="2" t="e">
        <f>NA()</f>
        <v>#N/A</v>
      </c>
      <c r="HT34">
        <v>47.2</v>
      </c>
      <c r="HU34">
        <v>47.3</v>
      </c>
      <c r="HV34">
        <v>47.3</v>
      </c>
      <c r="HW34">
        <v>47.3</v>
      </c>
      <c r="HX34">
        <v>47.3</v>
      </c>
      <c r="HY34">
        <v>47.3</v>
      </c>
      <c r="HZ34">
        <v>47.3</v>
      </c>
      <c r="IA34">
        <v>47.3</v>
      </c>
      <c r="IB34">
        <v>47.3</v>
      </c>
      <c r="IC34">
        <v>47.3</v>
      </c>
      <c r="ID34">
        <v>47.3</v>
      </c>
      <c r="IE34">
        <v>47.3</v>
      </c>
      <c r="IF34">
        <v>47.3</v>
      </c>
      <c r="IG34">
        <v>47.3</v>
      </c>
      <c r="IH34">
        <v>47.3</v>
      </c>
      <c r="II34">
        <v>47.3</v>
      </c>
      <c r="IJ34">
        <v>47.3</v>
      </c>
      <c r="IK34">
        <v>47.3</v>
      </c>
      <c r="IL34">
        <v>47.3</v>
      </c>
      <c r="IM34">
        <v>47.3</v>
      </c>
      <c r="IN34">
        <v>47.3</v>
      </c>
      <c r="IO34">
        <v>47.3</v>
      </c>
      <c r="IP34">
        <v>47.3</v>
      </c>
      <c r="IQ34">
        <v>47.8</v>
      </c>
      <c r="IR34">
        <v>47.8</v>
      </c>
      <c r="IS34">
        <v>47.8</v>
      </c>
      <c r="IT34">
        <v>47.8</v>
      </c>
      <c r="IU34">
        <v>47.1</v>
      </c>
      <c r="IV34">
        <v>47.1</v>
      </c>
    </row>
    <row r="35" spans="1:256" x14ac:dyDescent="0.2">
      <c r="A35" s="1">
        <v>20180</v>
      </c>
      <c r="B35" s="3">
        <v>95.9</v>
      </c>
      <c r="C35" s="3">
        <v>95.9</v>
      </c>
      <c r="D35" s="3">
        <v>95.9</v>
      </c>
      <c r="E35" s="3">
        <v>95.9</v>
      </c>
      <c r="F35" s="3">
        <v>95.9</v>
      </c>
      <c r="G35" s="3">
        <v>95.9</v>
      </c>
      <c r="H35" s="3">
        <v>95.9</v>
      </c>
      <c r="I35" s="3">
        <v>95.9</v>
      </c>
      <c r="J35" s="3">
        <v>95.9</v>
      </c>
      <c r="K35" s="3">
        <v>95.9</v>
      </c>
      <c r="L35" s="3">
        <v>95.9</v>
      </c>
      <c r="M35" s="3">
        <v>73.7</v>
      </c>
      <c r="N35" s="3">
        <v>73.7</v>
      </c>
      <c r="O35" s="3">
        <v>73.7</v>
      </c>
      <c r="P35" s="3">
        <v>73.7</v>
      </c>
      <c r="Q35" s="3">
        <v>73.7</v>
      </c>
      <c r="R35" s="3">
        <v>73.7</v>
      </c>
      <c r="S35" s="3">
        <v>73.7</v>
      </c>
      <c r="T35" s="3">
        <v>73.7</v>
      </c>
      <c r="U35" s="3">
        <v>73.7</v>
      </c>
      <c r="V35" s="3">
        <v>73.7</v>
      </c>
      <c r="W35" s="3">
        <v>73.7</v>
      </c>
      <c r="X35" s="3">
        <v>73.7</v>
      </c>
      <c r="Y35" s="3">
        <v>73.7</v>
      </c>
      <c r="Z35" s="3">
        <v>73.7</v>
      </c>
      <c r="AA35" s="3">
        <v>73.7</v>
      </c>
      <c r="AB35" s="3">
        <v>73.7</v>
      </c>
      <c r="AC35" s="3">
        <v>73.7</v>
      </c>
      <c r="AD35" s="3">
        <v>73.7</v>
      </c>
      <c r="AE35" s="3">
        <v>73.7</v>
      </c>
      <c r="AF35" s="3">
        <v>73.7</v>
      </c>
      <c r="AG35" s="3">
        <v>73.7</v>
      </c>
      <c r="AH35" s="3">
        <v>73.7</v>
      </c>
      <c r="AI35" s="3">
        <v>73.7</v>
      </c>
      <c r="AJ35" s="3">
        <v>73.7</v>
      </c>
      <c r="AK35" s="3">
        <v>73.7</v>
      </c>
      <c r="AL35" s="3">
        <v>73.7</v>
      </c>
      <c r="AM35" s="3">
        <v>73.7</v>
      </c>
      <c r="AN35" s="3">
        <v>73.7</v>
      </c>
      <c r="AO35" s="3">
        <v>74.099999999999994</v>
      </c>
      <c r="AP35">
        <v>74.099999999999994</v>
      </c>
      <c r="AQ35">
        <v>74.099999999999994</v>
      </c>
      <c r="AR35">
        <v>74.099999999999994</v>
      </c>
      <c r="AS35">
        <v>74.099999999999994</v>
      </c>
      <c r="AT35">
        <v>74.099999999999994</v>
      </c>
      <c r="AU35">
        <v>74.2</v>
      </c>
      <c r="AV35">
        <v>74.2</v>
      </c>
      <c r="AW35">
        <v>74.2</v>
      </c>
      <c r="AX35">
        <v>74.2</v>
      </c>
      <c r="AY35" s="2" t="e">
        <f>NA()</f>
        <v>#N/A</v>
      </c>
      <c r="AZ35" s="2" t="e">
        <f>NA()</f>
        <v>#N/A</v>
      </c>
      <c r="BA35" s="2" t="e">
        <f>NA()</f>
        <v>#N/A</v>
      </c>
      <c r="BB35" s="2" t="e">
        <f>NA()</f>
        <v>#N/A</v>
      </c>
      <c r="BC35">
        <v>73.400000000000006</v>
      </c>
      <c r="BD35">
        <v>73.400000000000006</v>
      </c>
      <c r="BE35">
        <v>73.400000000000006</v>
      </c>
      <c r="BF35">
        <v>73.400000000000006</v>
      </c>
      <c r="BG35">
        <v>73.400000000000006</v>
      </c>
      <c r="BH35">
        <v>73.400000000000006</v>
      </c>
      <c r="BI35">
        <v>73.400000000000006</v>
      </c>
      <c r="BJ35">
        <v>73.400000000000006</v>
      </c>
      <c r="BK35" s="2" t="e">
        <f>NA()</f>
        <v>#N/A</v>
      </c>
      <c r="BL35" s="2" t="e">
        <f>NA()</f>
        <v>#N/A</v>
      </c>
      <c r="BM35" s="2" t="e">
        <f>NA()</f>
        <v>#N/A</v>
      </c>
      <c r="BN35" s="2" t="e">
        <f>NA()</f>
        <v>#N/A</v>
      </c>
      <c r="BO35" s="2" t="e">
        <f>NA()</f>
        <v>#N/A</v>
      </c>
      <c r="BP35" s="2" t="e">
        <f>NA()</f>
        <v>#N/A</v>
      </c>
      <c r="BQ35" s="2" t="e">
        <f>NA()</f>
        <v>#N/A</v>
      </c>
      <c r="BR35" s="2" t="e">
        <f>NA()</f>
        <v>#N/A</v>
      </c>
      <c r="BS35" s="2" t="e">
        <f>NA()</f>
        <v>#N/A</v>
      </c>
      <c r="BT35" s="2" t="e">
        <f>NA()</f>
        <v>#N/A</v>
      </c>
      <c r="BU35" s="2" t="e">
        <f>NA()</f>
        <v>#N/A</v>
      </c>
      <c r="BV35" s="2" t="e">
        <f>NA()</f>
        <v>#N/A</v>
      </c>
      <c r="BW35" s="2" t="e">
        <f>NA()</f>
        <v>#N/A</v>
      </c>
      <c r="BX35" s="2" t="e">
        <f>NA()</f>
        <v>#N/A</v>
      </c>
      <c r="BY35" s="2" t="e">
        <f>NA()</f>
        <v>#N/A</v>
      </c>
      <c r="BZ35" s="2" t="e">
        <f>NA()</f>
        <v>#N/A</v>
      </c>
      <c r="CA35" s="2" t="e">
        <f>NA()</f>
        <v>#N/A</v>
      </c>
      <c r="CB35" s="2" t="e">
        <f>NA()</f>
        <v>#N/A</v>
      </c>
      <c r="CC35" s="2" t="e">
        <f>NA()</f>
        <v>#N/A</v>
      </c>
      <c r="CD35" s="2" t="e">
        <f>NA()</f>
        <v>#N/A</v>
      </c>
      <c r="CE35" s="2" t="e">
        <f>NA()</f>
        <v>#N/A</v>
      </c>
      <c r="CF35" s="2" t="e">
        <f>NA()</f>
        <v>#N/A</v>
      </c>
      <c r="CG35" s="2" t="e">
        <f>NA()</f>
        <v>#N/A</v>
      </c>
      <c r="CH35" s="2" t="e">
        <f>NA()</f>
        <v>#N/A</v>
      </c>
      <c r="CI35" s="2" t="e">
        <f>NA()</f>
        <v>#N/A</v>
      </c>
      <c r="CJ35">
        <v>62.8</v>
      </c>
      <c r="CK35">
        <v>62.8</v>
      </c>
      <c r="CL35">
        <v>62.8</v>
      </c>
      <c r="CM35">
        <v>62.8</v>
      </c>
      <c r="CN35">
        <v>62.8</v>
      </c>
      <c r="CO35">
        <v>62.8</v>
      </c>
      <c r="CP35">
        <v>62.8</v>
      </c>
      <c r="CQ35">
        <v>62.9</v>
      </c>
      <c r="CR35">
        <v>62.9</v>
      </c>
      <c r="CS35">
        <v>62.9</v>
      </c>
      <c r="CT35">
        <v>62.9</v>
      </c>
      <c r="CU35">
        <v>62.9</v>
      </c>
      <c r="CV35">
        <v>62.9</v>
      </c>
      <c r="CW35">
        <v>62.9</v>
      </c>
      <c r="CX35">
        <v>62.9</v>
      </c>
      <c r="CY35">
        <v>62.9</v>
      </c>
      <c r="CZ35">
        <v>62.9</v>
      </c>
      <c r="DA35">
        <v>62.9</v>
      </c>
      <c r="DB35">
        <v>62.9</v>
      </c>
      <c r="DC35">
        <v>62.9</v>
      </c>
      <c r="DD35">
        <v>62.9</v>
      </c>
      <c r="DE35">
        <v>62.9</v>
      </c>
      <c r="DF35">
        <v>62.9</v>
      </c>
      <c r="DG35">
        <v>62.9</v>
      </c>
      <c r="DH35">
        <v>62.9</v>
      </c>
      <c r="DI35">
        <v>62.9</v>
      </c>
      <c r="DJ35">
        <v>62.9</v>
      </c>
      <c r="DK35">
        <v>62.9</v>
      </c>
      <c r="DL35">
        <v>62.9</v>
      </c>
      <c r="DM35">
        <v>62.9</v>
      </c>
      <c r="DN35">
        <v>62.9</v>
      </c>
      <c r="DO35">
        <v>62.9</v>
      </c>
      <c r="DP35" s="2" t="e">
        <f>NA()</f>
        <v>#N/A</v>
      </c>
      <c r="DQ35" s="2" t="e">
        <f>NA()</f>
        <v>#N/A</v>
      </c>
      <c r="DR35" s="2" t="e">
        <f>NA()</f>
        <v>#N/A</v>
      </c>
      <c r="DS35">
        <v>64.900000000000006</v>
      </c>
      <c r="DT35">
        <v>64.900000000000006</v>
      </c>
      <c r="DU35">
        <v>64.900000000000006</v>
      </c>
      <c r="DV35">
        <v>64.900000000000006</v>
      </c>
      <c r="DW35">
        <v>64.900000000000006</v>
      </c>
      <c r="DX35">
        <v>64.900000000000006</v>
      </c>
      <c r="DY35">
        <v>64.900000000000006</v>
      </c>
      <c r="DZ35">
        <v>64.900000000000006</v>
      </c>
      <c r="EA35">
        <v>64.900000000000006</v>
      </c>
      <c r="EB35">
        <v>64.900000000000006</v>
      </c>
      <c r="EC35">
        <v>64.900000000000006</v>
      </c>
      <c r="ED35">
        <v>64.900000000000006</v>
      </c>
      <c r="EE35">
        <v>64.900000000000006</v>
      </c>
      <c r="EF35">
        <v>64.900000000000006</v>
      </c>
      <c r="EG35">
        <v>64.900000000000006</v>
      </c>
      <c r="EH35">
        <v>64.900000000000006</v>
      </c>
      <c r="EI35">
        <v>64.900000000000006</v>
      </c>
      <c r="EJ35">
        <v>64.900000000000006</v>
      </c>
      <c r="EK35">
        <v>64.900000000000006</v>
      </c>
      <c r="EL35">
        <v>64.900000000000006</v>
      </c>
      <c r="EM35">
        <v>64.900000000000006</v>
      </c>
      <c r="EN35">
        <v>64.900000000000006</v>
      </c>
      <c r="EO35">
        <v>63.6</v>
      </c>
      <c r="EP35">
        <v>63.6</v>
      </c>
      <c r="EQ35">
        <v>63.6</v>
      </c>
      <c r="ER35">
        <v>63.6</v>
      </c>
      <c r="ES35">
        <v>63.6</v>
      </c>
      <c r="ET35">
        <v>63.6</v>
      </c>
      <c r="EU35">
        <v>63.6</v>
      </c>
      <c r="EV35">
        <v>64.2</v>
      </c>
      <c r="EW35">
        <v>64.2</v>
      </c>
      <c r="EX35">
        <v>64</v>
      </c>
      <c r="EY35">
        <v>64</v>
      </c>
      <c r="EZ35">
        <v>64</v>
      </c>
      <c r="FA35">
        <v>64</v>
      </c>
      <c r="FB35">
        <v>64</v>
      </c>
      <c r="FC35">
        <v>64</v>
      </c>
      <c r="FD35">
        <v>64</v>
      </c>
      <c r="FE35">
        <v>64</v>
      </c>
      <c r="FF35">
        <v>64</v>
      </c>
      <c r="FG35" s="2" t="e">
        <f>NA()</f>
        <v>#N/A</v>
      </c>
      <c r="FH35" s="2" t="e">
        <f>NA()</f>
        <v>#N/A</v>
      </c>
      <c r="FI35" s="2" t="e">
        <f>NA()</f>
        <v>#N/A</v>
      </c>
      <c r="FJ35" s="2" t="e">
        <f>NA()</f>
        <v>#N/A</v>
      </c>
      <c r="FK35" s="2" t="e">
        <f>NA()</f>
        <v>#N/A</v>
      </c>
      <c r="FL35" s="2" t="e">
        <f>NA()</f>
        <v>#N/A</v>
      </c>
      <c r="FM35" s="2" t="e">
        <f>NA()</f>
        <v>#N/A</v>
      </c>
      <c r="FN35" s="2" t="e">
        <f>NA()</f>
        <v>#N/A</v>
      </c>
      <c r="FO35" s="2" t="e">
        <f>NA()</f>
        <v>#N/A</v>
      </c>
      <c r="FP35" s="2" t="e">
        <f>NA()</f>
        <v>#N/A</v>
      </c>
      <c r="FQ35" s="2" t="e">
        <f>NA()</f>
        <v>#N/A</v>
      </c>
      <c r="FR35" s="2" t="e">
        <f>NA()</f>
        <v>#N/A</v>
      </c>
      <c r="FS35" s="2" t="e">
        <f>NA()</f>
        <v>#N/A</v>
      </c>
      <c r="FT35" s="2" t="e">
        <f>NA()</f>
        <v>#N/A</v>
      </c>
      <c r="FU35" s="2" t="e">
        <f>NA()</f>
        <v>#N/A</v>
      </c>
      <c r="FV35" s="2" t="e">
        <f>NA()</f>
        <v>#N/A</v>
      </c>
      <c r="FW35" s="2" t="e">
        <f>NA()</f>
        <v>#N/A</v>
      </c>
      <c r="FX35" s="2" t="e">
        <f>NA()</f>
        <v>#N/A</v>
      </c>
      <c r="FY35" s="2" t="e">
        <f>NA()</f>
        <v>#N/A</v>
      </c>
      <c r="FZ35" s="2" t="e">
        <f>NA()</f>
        <v>#N/A</v>
      </c>
      <c r="GA35" s="2" t="e">
        <f>NA()</f>
        <v>#N/A</v>
      </c>
      <c r="GB35" s="2" t="e">
        <f>NA()</f>
        <v>#N/A</v>
      </c>
      <c r="GC35" s="2" t="e">
        <f>NA()</f>
        <v>#N/A</v>
      </c>
      <c r="GD35" s="2" t="e">
        <f>NA()</f>
        <v>#N/A</v>
      </c>
      <c r="GE35" s="2" t="e">
        <f>NA()</f>
        <v>#N/A</v>
      </c>
      <c r="GF35" s="2" t="e">
        <f>NA()</f>
        <v>#N/A</v>
      </c>
      <c r="GG35" s="2" t="e">
        <f>NA()</f>
        <v>#N/A</v>
      </c>
      <c r="GH35" s="2" t="e">
        <f>NA()</f>
        <v>#N/A</v>
      </c>
      <c r="GI35" s="2" t="e">
        <f>NA()</f>
        <v>#N/A</v>
      </c>
      <c r="GJ35" s="2" t="e">
        <f>NA()</f>
        <v>#N/A</v>
      </c>
      <c r="GK35" s="2" t="e">
        <f>NA()</f>
        <v>#N/A</v>
      </c>
      <c r="GL35" s="2" t="e">
        <f>NA()</f>
        <v>#N/A</v>
      </c>
      <c r="GM35" s="2" t="e">
        <f>NA()</f>
        <v>#N/A</v>
      </c>
      <c r="GN35" s="2" t="e">
        <f>NA()</f>
        <v>#N/A</v>
      </c>
      <c r="GO35" s="2" t="e">
        <f>NA()</f>
        <v>#N/A</v>
      </c>
      <c r="GP35" s="2" t="e">
        <f>NA()</f>
        <v>#N/A</v>
      </c>
      <c r="GQ35" s="2" t="e">
        <f>NA()</f>
        <v>#N/A</v>
      </c>
      <c r="GR35" s="2" t="e">
        <f>NA()</f>
        <v>#N/A</v>
      </c>
      <c r="GS35" s="2" t="e">
        <f>NA()</f>
        <v>#N/A</v>
      </c>
      <c r="GT35" s="2" t="e">
        <f>NA()</f>
        <v>#N/A</v>
      </c>
      <c r="GU35" s="2" t="e">
        <f>NA()</f>
        <v>#N/A</v>
      </c>
      <c r="GV35" s="2" t="e">
        <f>NA()</f>
        <v>#N/A</v>
      </c>
      <c r="GW35" s="2" t="e">
        <f>NA()</f>
        <v>#N/A</v>
      </c>
      <c r="GX35" s="2" t="e">
        <f>NA()</f>
        <v>#N/A</v>
      </c>
      <c r="GY35" s="2" t="e">
        <f>NA()</f>
        <v>#N/A</v>
      </c>
      <c r="GZ35" s="2" t="e">
        <f>NA()</f>
        <v>#N/A</v>
      </c>
      <c r="HA35" s="2" t="e">
        <f>NA()</f>
        <v>#N/A</v>
      </c>
      <c r="HB35" s="2" t="e">
        <f>NA()</f>
        <v>#N/A</v>
      </c>
      <c r="HC35" s="2" t="e">
        <f>NA()</f>
        <v>#N/A</v>
      </c>
      <c r="HD35" s="2" t="e">
        <f>NA()</f>
        <v>#N/A</v>
      </c>
      <c r="HE35" s="2" t="e">
        <f>NA()</f>
        <v>#N/A</v>
      </c>
      <c r="HF35" s="2" t="e">
        <f>NA()</f>
        <v>#N/A</v>
      </c>
      <c r="HG35" s="2" t="e">
        <f>NA()</f>
        <v>#N/A</v>
      </c>
      <c r="HH35" s="2" t="e">
        <f>NA()</f>
        <v>#N/A</v>
      </c>
      <c r="HI35" s="2" t="e">
        <f>NA()</f>
        <v>#N/A</v>
      </c>
      <c r="HJ35" s="2" t="e">
        <f>NA()</f>
        <v>#N/A</v>
      </c>
      <c r="HK35" s="2" t="e">
        <f>NA()</f>
        <v>#N/A</v>
      </c>
      <c r="HL35" s="2" t="e">
        <f>NA()</f>
        <v>#N/A</v>
      </c>
      <c r="HM35" s="2" t="e">
        <f>NA()</f>
        <v>#N/A</v>
      </c>
      <c r="HN35">
        <v>50.1</v>
      </c>
      <c r="HO35">
        <v>50.1</v>
      </c>
      <c r="HP35" s="2" t="e">
        <f>NA()</f>
        <v>#N/A</v>
      </c>
      <c r="HQ35" s="2" t="e">
        <f>NA()</f>
        <v>#N/A</v>
      </c>
      <c r="HR35" s="2" t="e">
        <f>NA()</f>
        <v>#N/A</v>
      </c>
      <c r="HS35" s="2" t="e">
        <f>NA()</f>
        <v>#N/A</v>
      </c>
      <c r="HT35">
        <v>47.3</v>
      </c>
      <c r="HU35">
        <v>47.4</v>
      </c>
      <c r="HV35">
        <v>47.4</v>
      </c>
      <c r="HW35">
        <v>47.4</v>
      </c>
      <c r="HX35">
        <v>47.4</v>
      </c>
      <c r="HY35">
        <v>47.4</v>
      </c>
      <c r="HZ35">
        <v>47.4</v>
      </c>
      <c r="IA35">
        <v>47.4</v>
      </c>
      <c r="IB35">
        <v>47.4</v>
      </c>
      <c r="IC35">
        <v>47.4</v>
      </c>
      <c r="ID35">
        <v>47.4</v>
      </c>
      <c r="IE35">
        <v>47.4</v>
      </c>
      <c r="IF35">
        <v>47.4</v>
      </c>
      <c r="IG35">
        <v>47.4</v>
      </c>
      <c r="IH35">
        <v>47.4</v>
      </c>
      <c r="II35">
        <v>47.3</v>
      </c>
      <c r="IJ35">
        <v>47.3</v>
      </c>
      <c r="IK35">
        <v>47.3</v>
      </c>
      <c r="IL35">
        <v>47.3</v>
      </c>
      <c r="IM35">
        <v>47.3</v>
      </c>
      <c r="IN35">
        <v>47.3</v>
      </c>
      <c r="IO35">
        <v>47.3</v>
      </c>
      <c r="IP35">
        <v>47.3</v>
      </c>
      <c r="IQ35">
        <v>47.9</v>
      </c>
      <c r="IR35">
        <v>47.9</v>
      </c>
      <c r="IS35">
        <v>47.9</v>
      </c>
      <c r="IT35">
        <v>47.9</v>
      </c>
      <c r="IU35">
        <v>47.2</v>
      </c>
      <c r="IV35">
        <v>47.2</v>
      </c>
    </row>
    <row r="36" spans="1:256" x14ac:dyDescent="0.2">
      <c r="A36" s="1">
        <v>20271</v>
      </c>
      <c r="B36" s="3">
        <v>96.3</v>
      </c>
      <c r="C36" s="3">
        <v>96.3</v>
      </c>
      <c r="D36" s="3">
        <v>96.3</v>
      </c>
      <c r="E36" s="3">
        <v>96.3</v>
      </c>
      <c r="F36" s="3">
        <v>96.3</v>
      </c>
      <c r="G36" s="3">
        <v>96.3</v>
      </c>
      <c r="H36" s="3">
        <v>96.3</v>
      </c>
      <c r="I36" s="3">
        <v>96.3</v>
      </c>
      <c r="J36" s="3">
        <v>96.3</v>
      </c>
      <c r="K36" s="3">
        <v>96.3</v>
      </c>
      <c r="L36" s="3">
        <v>96.3</v>
      </c>
      <c r="M36" s="3">
        <v>74.099999999999994</v>
      </c>
      <c r="N36" s="3">
        <v>74.099999999999994</v>
      </c>
      <c r="O36" s="3">
        <v>74.099999999999994</v>
      </c>
      <c r="P36" s="3">
        <v>74.099999999999994</v>
      </c>
      <c r="Q36" s="3">
        <v>74.099999999999994</v>
      </c>
      <c r="R36" s="3">
        <v>74.099999999999994</v>
      </c>
      <c r="S36" s="3">
        <v>74.099999999999994</v>
      </c>
      <c r="T36" s="3">
        <v>74.099999999999994</v>
      </c>
      <c r="U36" s="3">
        <v>74.099999999999994</v>
      </c>
      <c r="V36" s="3">
        <v>74.099999999999994</v>
      </c>
      <c r="W36" s="3">
        <v>74.099999999999994</v>
      </c>
      <c r="X36" s="3">
        <v>74.099999999999994</v>
      </c>
      <c r="Y36" s="3">
        <v>74.099999999999994</v>
      </c>
      <c r="Z36" s="3">
        <v>74.099999999999994</v>
      </c>
      <c r="AA36" s="3">
        <v>74.099999999999994</v>
      </c>
      <c r="AB36" s="3">
        <v>74.099999999999994</v>
      </c>
      <c r="AC36" s="3">
        <v>74.099999999999994</v>
      </c>
      <c r="AD36" s="3">
        <v>74.099999999999994</v>
      </c>
      <c r="AE36" s="3">
        <v>74.099999999999994</v>
      </c>
      <c r="AF36" s="3">
        <v>74.099999999999994</v>
      </c>
      <c r="AG36" s="3">
        <v>74.099999999999994</v>
      </c>
      <c r="AH36" s="3">
        <v>74.099999999999994</v>
      </c>
      <c r="AI36" s="3">
        <v>74.099999999999994</v>
      </c>
      <c r="AJ36" s="3">
        <v>74.099999999999994</v>
      </c>
      <c r="AK36" s="3">
        <v>74.099999999999994</v>
      </c>
      <c r="AL36" s="3">
        <v>74.099999999999994</v>
      </c>
      <c r="AM36" s="3">
        <v>74.099999999999994</v>
      </c>
      <c r="AN36" s="3">
        <v>74.099999999999994</v>
      </c>
      <c r="AO36" s="3">
        <v>74.3</v>
      </c>
      <c r="AP36">
        <v>74.3</v>
      </c>
      <c r="AQ36">
        <v>74.3</v>
      </c>
      <c r="AR36">
        <v>74.3</v>
      </c>
      <c r="AS36">
        <v>74.3</v>
      </c>
      <c r="AT36">
        <v>74.3</v>
      </c>
      <c r="AU36">
        <v>74.400000000000006</v>
      </c>
      <c r="AV36">
        <v>74.400000000000006</v>
      </c>
      <c r="AW36">
        <v>74.400000000000006</v>
      </c>
      <c r="AX36">
        <v>74.400000000000006</v>
      </c>
      <c r="AY36" s="2" t="e">
        <f>NA()</f>
        <v>#N/A</v>
      </c>
      <c r="AZ36" s="2" t="e">
        <f>NA()</f>
        <v>#N/A</v>
      </c>
      <c r="BA36" s="2" t="e">
        <f>NA()</f>
        <v>#N/A</v>
      </c>
      <c r="BB36" s="2" t="e">
        <f>NA()</f>
        <v>#N/A</v>
      </c>
      <c r="BC36">
        <v>73.599999999999994</v>
      </c>
      <c r="BD36">
        <v>73.599999999999994</v>
      </c>
      <c r="BE36">
        <v>73.599999999999994</v>
      </c>
      <c r="BF36">
        <v>73.599999999999994</v>
      </c>
      <c r="BG36">
        <v>73.599999999999994</v>
      </c>
      <c r="BH36">
        <v>73.599999999999994</v>
      </c>
      <c r="BI36">
        <v>73.599999999999994</v>
      </c>
      <c r="BJ36">
        <v>73.599999999999994</v>
      </c>
      <c r="BK36" s="2" t="e">
        <f>NA()</f>
        <v>#N/A</v>
      </c>
      <c r="BL36" s="2" t="e">
        <f>NA()</f>
        <v>#N/A</v>
      </c>
      <c r="BM36" s="2" t="e">
        <f>NA()</f>
        <v>#N/A</v>
      </c>
      <c r="BN36" s="2" t="e">
        <f>NA()</f>
        <v>#N/A</v>
      </c>
      <c r="BO36" s="2" t="e">
        <f>NA()</f>
        <v>#N/A</v>
      </c>
      <c r="BP36" s="2" t="e">
        <f>NA()</f>
        <v>#N/A</v>
      </c>
      <c r="BQ36" s="2" t="e">
        <f>NA()</f>
        <v>#N/A</v>
      </c>
      <c r="BR36" s="2" t="e">
        <f>NA()</f>
        <v>#N/A</v>
      </c>
      <c r="BS36" s="2" t="e">
        <f>NA()</f>
        <v>#N/A</v>
      </c>
      <c r="BT36" s="2" t="e">
        <f>NA()</f>
        <v>#N/A</v>
      </c>
      <c r="BU36" s="2" t="e">
        <f>NA()</f>
        <v>#N/A</v>
      </c>
      <c r="BV36" s="2" t="e">
        <f>NA()</f>
        <v>#N/A</v>
      </c>
      <c r="BW36" s="2" t="e">
        <f>NA()</f>
        <v>#N/A</v>
      </c>
      <c r="BX36" s="2" t="e">
        <f>NA()</f>
        <v>#N/A</v>
      </c>
      <c r="BY36" s="2" t="e">
        <f>NA()</f>
        <v>#N/A</v>
      </c>
      <c r="BZ36" s="2" t="e">
        <f>NA()</f>
        <v>#N/A</v>
      </c>
      <c r="CA36" s="2" t="e">
        <f>NA()</f>
        <v>#N/A</v>
      </c>
      <c r="CB36" s="2" t="e">
        <f>NA()</f>
        <v>#N/A</v>
      </c>
      <c r="CC36" s="2" t="e">
        <f>NA()</f>
        <v>#N/A</v>
      </c>
      <c r="CD36" s="2" t="e">
        <f>NA()</f>
        <v>#N/A</v>
      </c>
      <c r="CE36" s="2" t="e">
        <f>NA()</f>
        <v>#N/A</v>
      </c>
      <c r="CF36" s="2" t="e">
        <f>NA()</f>
        <v>#N/A</v>
      </c>
      <c r="CG36" s="2" t="e">
        <f>NA()</f>
        <v>#N/A</v>
      </c>
      <c r="CH36" s="2" t="e">
        <f>NA()</f>
        <v>#N/A</v>
      </c>
      <c r="CI36" s="2" t="e">
        <f>NA()</f>
        <v>#N/A</v>
      </c>
      <c r="CJ36">
        <v>63.1</v>
      </c>
      <c r="CK36">
        <v>63.1</v>
      </c>
      <c r="CL36">
        <v>63.1</v>
      </c>
      <c r="CM36">
        <v>63.1</v>
      </c>
      <c r="CN36">
        <v>63.1</v>
      </c>
      <c r="CO36">
        <v>63.1</v>
      </c>
      <c r="CP36">
        <v>63.1</v>
      </c>
      <c r="CQ36">
        <v>63.2</v>
      </c>
      <c r="CR36">
        <v>63.2</v>
      </c>
      <c r="CS36">
        <v>63.2</v>
      </c>
      <c r="CT36">
        <v>63.2</v>
      </c>
      <c r="CU36">
        <v>63.2</v>
      </c>
      <c r="CV36">
        <v>63.2</v>
      </c>
      <c r="CW36">
        <v>63.2</v>
      </c>
      <c r="CX36">
        <v>63.2</v>
      </c>
      <c r="CY36">
        <v>63.2</v>
      </c>
      <c r="CZ36">
        <v>63.2</v>
      </c>
      <c r="DA36">
        <v>63.2</v>
      </c>
      <c r="DB36">
        <v>63.2</v>
      </c>
      <c r="DC36">
        <v>63.2</v>
      </c>
      <c r="DD36">
        <v>63.2</v>
      </c>
      <c r="DE36">
        <v>63.2</v>
      </c>
      <c r="DF36">
        <v>63.2</v>
      </c>
      <c r="DG36">
        <v>63.2</v>
      </c>
      <c r="DH36">
        <v>63.2</v>
      </c>
      <c r="DI36">
        <v>63.2</v>
      </c>
      <c r="DJ36">
        <v>63.2</v>
      </c>
      <c r="DK36">
        <v>63.2</v>
      </c>
      <c r="DL36">
        <v>63.2</v>
      </c>
      <c r="DM36">
        <v>63.2</v>
      </c>
      <c r="DN36">
        <v>63.2</v>
      </c>
      <c r="DO36">
        <v>63.2</v>
      </c>
      <c r="DP36" s="2" t="e">
        <f>NA()</f>
        <v>#N/A</v>
      </c>
      <c r="DQ36" s="2" t="e">
        <f>NA()</f>
        <v>#N/A</v>
      </c>
      <c r="DR36" s="2" t="e">
        <f>NA()</f>
        <v>#N/A</v>
      </c>
      <c r="DS36">
        <v>65.099999999999994</v>
      </c>
      <c r="DT36">
        <v>65.099999999999994</v>
      </c>
      <c r="DU36">
        <v>65.099999999999994</v>
      </c>
      <c r="DV36">
        <v>65.099999999999994</v>
      </c>
      <c r="DW36">
        <v>65.099999999999994</v>
      </c>
      <c r="DX36">
        <v>65.099999999999994</v>
      </c>
      <c r="DY36">
        <v>65.099999999999994</v>
      </c>
      <c r="DZ36">
        <v>65.099999999999994</v>
      </c>
      <c r="EA36">
        <v>65.099999999999994</v>
      </c>
      <c r="EB36">
        <v>65.099999999999994</v>
      </c>
      <c r="EC36">
        <v>65.099999999999994</v>
      </c>
      <c r="ED36">
        <v>65.099999999999994</v>
      </c>
      <c r="EE36">
        <v>65.099999999999994</v>
      </c>
      <c r="EF36">
        <v>65.099999999999994</v>
      </c>
      <c r="EG36">
        <v>65.099999999999994</v>
      </c>
      <c r="EH36">
        <v>65.099999999999994</v>
      </c>
      <c r="EI36">
        <v>65.099999999999994</v>
      </c>
      <c r="EJ36">
        <v>65.099999999999994</v>
      </c>
      <c r="EK36">
        <v>65.099999999999994</v>
      </c>
      <c r="EL36">
        <v>65.099999999999994</v>
      </c>
      <c r="EM36">
        <v>65.099999999999994</v>
      </c>
      <c r="EN36">
        <v>65.099999999999994</v>
      </c>
      <c r="EO36">
        <v>63.8</v>
      </c>
      <c r="EP36">
        <v>63.8</v>
      </c>
      <c r="EQ36">
        <v>63.8</v>
      </c>
      <c r="ER36">
        <v>63.8</v>
      </c>
      <c r="ES36">
        <v>63.8</v>
      </c>
      <c r="ET36">
        <v>63.8</v>
      </c>
      <c r="EU36">
        <v>63.8</v>
      </c>
      <c r="EV36">
        <v>64.400000000000006</v>
      </c>
      <c r="EW36">
        <v>64.400000000000006</v>
      </c>
      <c r="EX36">
        <v>64.3</v>
      </c>
      <c r="EY36">
        <v>64.3</v>
      </c>
      <c r="EZ36">
        <v>64.3</v>
      </c>
      <c r="FA36">
        <v>64.3</v>
      </c>
      <c r="FB36">
        <v>64.3</v>
      </c>
      <c r="FC36">
        <v>64.3</v>
      </c>
      <c r="FD36">
        <v>64.3</v>
      </c>
      <c r="FE36">
        <v>64.3</v>
      </c>
      <c r="FF36">
        <v>64.3</v>
      </c>
      <c r="FG36" s="2" t="e">
        <f>NA()</f>
        <v>#N/A</v>
      </c>
      <c r="FH36" s="2" t="e">
        <f>NA()</f>
        <v>#N/A</v>
      </c>
      <c r="FI36" s="2" t="e">
        <f>NA()</f>
        <v>#N/A</v>
      </c>
      <c r="FJ36" s="2" t="e">
        <f>NA()</f>
        <v>#N/A</v>
      </c>
      <c r="FK36" s="2" t="e">
        <f>NA()</f>
        <v>#N/A</v>
      </c>
      <c r="FL36" s="2" t="e">
        <f>NA()</f>
        <v>#N/A</v>
      </c>
      <c r="FM36" s="2" t="e">
        <f>NA()</f>
        <v>#N/A</v>
      </c>
      <c r="FN36" s="2" t="e">
        <f>NA()</f>
        <v>#N/A</v>
      </c>
      <c r="FO36" s="2" t="e">
        <f>NA()</f>
        <v>#N/A</v>
      </c>
      <c r="FP36" s="2" t="e">
        <f>NA()</f>
        <v>#N/A</v>
      </c>
      <c r="FQ36" s="2" t="e">
        <f>NA()</f>
        <v>#N/A</v>
      </c>
      <c r="FR36" s="2" t="e">
        <f>NA()</f>
        <v>#N/A</v>
      </c>
      <c r="FS36" s="2" t="e">
        <f>NA()</f>
        <v>#N/A</v>
      </c>
      <c r="FT36" s="2" t="e">
        <f>NA()</f>
        <v>#N/A</v>
      </c>
      <c r="FU36" s="2" t="e">
        <f>NA()</f>
        <v>#N/A</v>
      </c>
      <c r="FV36" s="2" t="e">
        <f>NA()</f>
        <v>#N/A</v>
      </c>
      <c r="FW36" s="2" t="e">
        <f>NA()</f>
        <v>#N/A</v>
      </c>
      <c r="FX36" s="2" t="e">
        <f>NA()</f>
        <v>#N/A</v>
      </c>
      <c r="FY36" s="2" t="e">
        <f>NA()</f>
        <v>#N/A</v>
      </c>
      <c r="FZ36" s="2" t="e">
        <f>NA()</f>
        <v>#N/A</v>
      </c>
      <c r="GA36" s="2" t="e">
        <f>NA()</f>
        <v>#N/A</v>
      </c>
      <c r="GB36" s="2" t="e">
        <f>NA()</f>
        <v>#N/A</v>
      </c>
      <c r="GC36" s="2" t="e">
        <f>NA()</f>
        <v>#N/A</v>
      </c>
      <c r="GD36" s="2" t="e">
        <f>NA()</f>
        <v>#N/A</v>
      </c>
      <c r="GE36" s="2" t="e">
        <f>NA()</f>
        <v>#N/A</v>
      </c>
      <c r="GF36" s="2" t="e">
        <f>NA()</f>
        <v>#N/A</v>
      </c>
      <c r="GG36" s="2" t="e">
        <f>NA()</f>
        <v>#N/A</v>
      </c>
      <c r="GH36" s="2" t="e">
        <f>NA()</f>
        <v>#N/A</v>
      </c>
      <c r="GI36" s="2" t="e">
        <f>NA()</f>
        <v>#N/A</v>
      </c>
      <c r="GJ36" s="2" t="e">
        <f>NA()</f>
        <v>#N/A</v>
      </c>
      <c r="GK36" s="2" t="e">
        <f>NA()</f>
        <v>#N/A</v>
      </c>
      <c r="GL36" s="2" t="e">
        <f>NA()</f>
        <v>#N/A</v>
      </c>
      <c r="GM36" s="2" t="e">
        <f>NA()</f>
        <v>#N/A</v>
      </c>
      <c r="GN36" s="2" t="e">
        <f>NA()</f>
        <v>#N/A</v>
      </c>
      <c r="GO36" s="2" t="e">
        <f>NA()</f>
        <v>#N/A</v>
      </c>
      <c r="GP36" s="2" t="e">
        <f>NA()</f>
        <v>#N/A</v>
      </c>
      <c r="GQ36" s="2" t="e">
        <f>NA()</f>
        <v>#N/A</v>
      </c>
      <c r="GR36" s="2" t="e">
        <f>NA()</f>
        <v>#N/A</v>
      </c>
      <c r="GS36" s="2" t="e">
        <f>NA()</f>
        <v>#N/A</v>
      </c>
      <c r="GT36" s="2" t="e">
        <f>NA()</f>
        <v>#N/A</v>
      </c>
      <c r="GU36" s="2" t="e">
        <f>NA()</f>
        <v>#N/A</v>
      </c>
      <c r="GV36" s="2" t="e">
        <f>NA()</f>
        <v>#N/A</v>
      </c>
      <c r="GW36" s="2" t="e">
        <f>NA()</f>
        <v>#N/A</v>
      </c>
      <c r="GX36" s="2" t="e">
        <f>NA()</f>
        <v>#N/A</v>
      </c>
      <c r="GY36" s="2" t="e">
        <f>NA()</f>
        <v>#N/A</v>
      </c>
      <c r="GZ36" s="2" t="e">
        <f>NA()</f>
        <v>#N/A</v>
      </c>
      <c r="HA36" s="2" t="e">
        <f>NA()</f>
        <v>#N/A</v>
      </c>
      <c r="HB36" s="2" t="e">
        <f>NA()</f>
        <v>#N/A</v>
      </c>
      <c r="HC36" s="2" t="e">
        <f>NA()</f>
        <v>#N/A</v>
      </c>
      <c r="HD36" s="2" t="e">
        <f>NA()</f>
        <v>#N/A</v>
      </c>
      <c r="HE36" s="2" t="e">
        <f>NA()</f>
        <v>#N/A</v>
      </c>
      <c r="HF36" s="2" t="e">
        <f>NA()</f>
        <v>#N/A</v>
      </c>
      <c r="HG36" s="2" t="e">
        <f>NA()</f>
        <v>#N/A</v>
      </c>
      <c r="HH36" s="2" t="e">
        <f>NA()</f>
        <v>#N/A</v>
      </c>
      <c r="HI36" s="2" t="e">
        <f>NA()</f>
        <v>#N/A</v>
      </c>
      <c r="HJ36" s="2" t="e">
        <f>NA()</f>
        <v>#N/A</v>
      </c>
      <c r="HK36" s="2" t="e">
        <f>NA()</f>
        <v>#N/A</v>
      </c>
      <c r="HL36" s="2" t="e">
        <f>NA()</f>
        <v>#N/A</v>
      </c>
      <c r="HM36" s="2" t="e">
        <f>NA()</f>
        <v>#N/A</v>
      </c>
      <c r="HN36">
        <v>50.4</v>
      </c>
      <c r="HO36">
        <v>50.4</v>
      </c>
      <c r="HP36" s="2" t="e">
        <f>NA()</f>
        <v>#N/A</v>
      </c>
      <c r="HQ36" s="2" t="e">
        <f>NA()</f>
        <v>#N/A</v>
      </c>
      <c r="HR36" s="2" t="e">
        <f>NA()</f>
        <v>#N/A</v>
      </c>
      <c r="HS36" s="2" t="e">
        <f>NA()</f>
        <v>#N/A</v>
      </c>
      <c r="HT36">
        <v>47.5</v>
      </c>
      <c r="HU36">
        <v>47.6</v>
      </c>
      <c r="HV36">
        <v>47.6</v>
      </c>
      <c r="HW36">
        <v>47.6</v>
      </c>
      <c r="HX36">
        <v>47.6</v>
      </c>
      <c r="HY36">
        <v>47.6</v>
      </c>
      <c r="HZ36">
        <v>47.6</v>
      </c>
      <c r="IA36">
        <v>47.6</v>
      </c>
      <c r="IB36">
        <v>47.6</v>
      </c>
      <c r="IC36">
        <v>47.6</v>
      </c>
      <c r="ID36">
        <v>47.6</v>
      </c>
      <c r="IE36">
        <v>47.6</v>
      </c>
      <c r="IF36">
        <v>47.6</v>
      </c>
      <c r="IG36">
        <v>47.6</v>
      </c>
      <c r="IH36">
        <v>47.6</v>
      </c>
      <c r="II36">
        <v>47.6</v>
      </c>
      <c r="IJ36">
        <v>47.6</v>
      </c>
      <c r="IK36">
        <v>47.6</v>
      </c>
      <c r="IL36">
        <v>47.6</v>
      </c>
      <c r="IM36">
        <v>47.6</v>
      </c>
      <c r="IN36">
        <v>47.6</v>
      </c>
      <c r="IO36">
        <v>47.6</v>
      </c>
      <c r="IP36">
        <v>47.6</v>
      </c>
      <c r="IQ36">
        <v>48.1</v>
      </c>
      <c r="IR36">
        <v>48.1</v>
      </c>
      <c r="IS36">
        <v>48.1</v>
      </c>
      <c r="IT36">
        <v>48.1</v>
      </c>
      <c r="IU36">
        <v>47.4</v>
      </c>
      <c r="IV36">
        <v>47.4</v>
      </c>
    </row>
    <row r="37" spans="1:256" x14ac:dyDescent="0.2">
      <c r="A37" s="1">
        <v>20363</v>
      </c>
      <c r="B37" s="3">
        <v>95.6</v>
      </c>
      <c r="C37" s="3">
        <v>95.6</v>
      </c>
      <c r="D37" s="3">
        <v>95.6</v>
      </c>
      <c r="E37" s="3">
        <v>95.6</v>
      </c>
      <c r="F37" s="3">
        <v>95.6</v>
      </c>
      <c r="G37" s="3">
        <v>95.6</v>
      </c>
      <c r="H37" s="3">
        <v>95.6</v>
      </c>
      <c r="I37" s="3">
        <v>95.6</v>
      </c>
      <c r="J37" s="3">
        <v>95.6</v>
      </c>
      <c r="K37" s="3">
        <v>95.6</v>
      </c>
      <c r="L37" s="3">
        <v>95.6</v>
      </c>
      <c r="M37" s="3">
        <v>73.5</v>
      </c>
      <c r="N37" s="3">
        <v>73.5</v>
      </c>
      <c r="O37" s="3">
        <v>73.5</v>
      </c>
      <c r="P37" s="3">
        <v>73.5</v>
      </c>
      <c r="Q37" s="3">
        <v>73.5</v>
      </c>
      <c r="R37" s="3">
        <v>73.5</v>
      </c>
      <c r="S37" s="3">
        <v>73.5</v>
      </c>
      <c r="T37" s="3">
        <v>73.5</v>
      </c>
      <c r="U37" s="3">
        <v>73.5</v>
      </c>
      <c r="V37" s="3">
        <v>73.5</v>
      </c>
      <c r="W37" s="3">
        <v>73.5</v>
      </c>
      <c r="X37" s="3">
        <v>73.5</v>
      </c>
      <c r="Y37" s="3">
        <v>73.5</v>
      </c>
      <c r="Z37" s="3">
        <v>73.5</v>
      </c>
      <c r="AA37" s="3">
        <v>73.5</v>
      </c>
      <c r="AB37" s="3">
        <v>73.5</v>
      </c>
      <c r="AC37" s="3">
        <v>73.5</v>
      </c>
      <c r="AD37" s="3">
        <v>73.5</v>
      </c>
      <c r="AE37" s="3">
        <v>73.5</v>
      </c>
      <c r="AF37" s="3">
        <v>73.5</v>
      </c>
      <c r="AG37" s="3">
        <v>73.5</v>
      </c>
      <c r="AH37" s="3">
        <v>73.5</v>
      </c>
      <c r="AI37" s="3">
        <v>73.5</v>
      </c>
      <c r="AJ37" s="3">
        <v>73.5</v>
      </c>
      <c r="AK37" s="3">
        <v>73.5</v>
      </c>
      <c r="AL37" s="3">
        <v>73.5</v>
      </c>
      <c r="AM37" s="3">
        <v>73.5</v>
      </c>
      <c r="AN37" s="3">
        <v>73.5</v>
      </c>
      <c r="AO37" s="3">
        <v>73.7</v>
      </c>
      <c r="AP37">
        <v>73.7</v>
      </c>
      <c r="AQ37">
        <v>73.7</v>
      </c>
      <c r="AR37">
        <v>73.7</v>
      </c>
      <c r="AS37">
        <v>73.7</v>
      </c>
      <c r="AT37">
        <v>73.7</v>
      </c>
      <c r="AU37">
        <v>73.900000000000006</v>
      </c>
      <c r="AV37">
        <v>73.900000000000006</v>
      </c>
      <c r="AW37">
        <v>73.900000000000006</v>
      </c>
      <c r="AX37">
        <v>73.900000000000006</v>
      </c>
      <c r="AY37" s="2" t="e">
        <f>NA()</f>
        <v>#N/A</v>
      </c>
      <c r="AZ37" s="2" t="e">
        <f>NA()</f>
        <v>#N/A</v>
      </c>
      <c r="BA37" s="2" t="e">
        <f>NA()</f>
        <v>#N/A</v>
      </c>
      <c r="BB37" s="2" t="e">
        <f>NA()</f>
        <v>#N/A</v>
      </c>
      <c r="BC37">
        <v>73.400000000000006</v>
      </c>
      <c r="BD37">
        <v>73.400000000000006</v>
      </c>
      <c r="BE37">
        <v>73.400000000000006</v>
      </c>
      <c r="BF37">
        <v>73.400000000000006</v>
      </c>
      <c r="BG37">
        <v>73.400000000000006</v>
      </c>
      <c r="BH37">
        <v>73.400000000000006</v>
      </c>
      <c r="BI37">
        <v>73.400000000000006</v>
      </c>
      <c r="BJ37">
        <v>73.400000000000006</v>
      </c>
      <c r="BK37" s="2" t="e">
        <f>NA()</f>
        <v>#N/A</v>
      </c>
      <c r="BL37" s="2" t="e">
        <f>NA()</f>
        <v>#N/A</v>
      </c>
      <c r="BM37" s="2" t="e">
        <f>NA()</f>
        <v>#N/A</v>
      </c>
      <c r="BN37" s="2" t="e">
        <f>NA()</f>
        <v>#N/A</v>
      </c>
      <c r="BO37" s="2" t="e">
        <f>NA()</f>
        <v>#N/A</v>
      </c>
      <c r="BP37" s="2" t="e">
        <f>NA()</f>
        <v>#N/A</v>
      </c>
      <c r="BQ37" s="2" t="e">
        <f>NA()</f>
        <v>#N/A</v>
      </c>
      <c r="BR37" s="2" t="e">
        <f>NA()</f>
        <v>#N/A</v>
      </c>
      <c r="BS37" s="2" t="e">
        <f>NA()</f>
        <v>#N/A</v>
      </c>
      <c r="BT37" s="2" t="e">
        <f>NA()</f>
        <v>#N/A</v>
      </c>
      <c r="BU37" s="2" t="e">
        <f>NA()</f>
        <v>#N/A</v>
      </c>
      <c r="BV37" s="2" t="e">
        <f>NA()</f>
        <v>#N/A</v>
      </c>
      <c r="BW37" s="2" t="e">
        <f>NA()</f>
        <v>#N/A</v>
      </c>
      <c r="BX37" s="2" t="e">
        <f>NA()</f>
        <v>#N/A</v>
      </c>
      <c r="BY37" s="2" t="e">
        <f>NA()</f>
        <v>#N/A</v>
      </c>
      <c r="BZ37" s="2" t="e">
        <f>NA()</f>
        <v>#N/A</v>
      </c>
      <c r="CA37" s="2" t="e">
        <f>NA()</f>
        <v>#N/A</v>
      </c>
      <c r="CB37" s="2" t="e">
        <f>NA()</f>
        <v>#N/A</v>
      </c>
      <c r="CC37" s="2" t="e">
        <f>NA()</f>
        <v>#N/A</v>
      </c>
      <c r="CD37" s="2" t="e">
        <f>NA()</f>
        <v>#N/A</v>
      </c>
      <c r="CE37" s="2" t="e">
        <f>NA()</f>
        <v>#N/A</v>
      </c>
      <c r="CF37" s="2" t="e">
        <f>NA()</f>
        <v>#N/A</v>
      </c>
      <c r="CG37" s="2" t="e">
        <f>NA()</f>
        <v>#N/A</v>
      </c>
      <c r="CH37" s="2" t="e">
        <f>NA()</f>
        <v>#N/A</v>
      </c>
      <c r="CI37" s="2" t="e">
        <f>NA()</f>
        <v>#N/A</v>
      </c>
      <c r="CJ37">
        <v>62.7</v>
      </c>
      <c r="CK37">
        <v>62.7</v>
      </c>
      <c r="CL37">
        <v>62.7</v>
      </c>
      <c r="CM37">
        <v>62.7</v>
      </c>
      <c r="CN37">
        <v>62.7</v>
      </c>
      <c r="CO37">
        <v>62.7</v>
      </c>
      <c r="CP37">
        <v>62.7</v>
      </c>
      <c r="CQ37">
        <v>62.8</v>
      </c>
      <c r="CR37">
        <v>62.8</v>
      </c>
      <c r="CS37">
        <v>62.8</v>
      </c>
      <c r="CT37">
        <v>62.8</v>
      </c>
      <c r="CU37">
        <v>62.8</v>
      </c>
      <c r="CV37">
        <v>62.8</v>
      </c>
      <c r="CW37">
        <v>62.8</v>
      </c>
      <c r="CX37">
        <v>62.8</v>
      </c>
      <c r="CY37">
        <v>62.8</v>
      </c>
      <c r="CZ37">
        <v>62.8</v>
      </c>
      <c r="DA37">
        <v>62.8</v>
      </c>
      <c r="DB37">
        <v>62.8</v>
      </c>
      <c r="DC37">
        <v>62.8</v>
      </c>
      <c r="DD37">
        <v>62.8</v>
      </c>
      <c r="DE37">
        <v>62.8</v>
      </c>
      <c r="DF37">
        <v>62.8</v>
      </c>
      <c r="DG37">
        <v>62.8</v>
      </c>
      <c r="DH37">
        <v>62.8</v>
      </c>
      <c r="DI37">
        <v>62.8</v>
      </c>
      <c r="DJ37">
        <v>62.8</v>
      </c>
      <c r="DK37">
        <v>62.8</v>
      </c>
      <c r="DL37">
        <v>62.8</v>
      </c>
      <c r="DM37">
        <v>62.8</v>
      </c>
      <c r="DN37">
        <v>62.8</v>
      </c>
      <c r="DO37">
        <v>62.8</v>
      </c>
      <c r="DP37" s="2" t="e">
        <f>NA()</f>
        <v>#N/A</v>
      </c>
      <c r="DQ37" s="2" t="e">
        <f>NA()</f>
        <v>#N/A</v>
      </c>
      <c r="DR37" s="2" t="e">
        <f>NA()</f>
        <v>#N/A</v>
      </c>
      <c r="DS37">
        <v>64.900000000000006</v>
      </c>
      <c r="DT37">
        <v>64.900000000000006</v>
      </c>
      <c r="DU37">
        <v>64.900000000000006</v>
      </c>
      <c r="DV37">
        <v>64.900000000000006</v>
      </c>
      <c r="DW37">
        <v>64.900000000000006</v>
      </c>
      <c r="DX37">
        <v>64.900000000000006</v>
      </c>
      <c r="DY37">
        <v>64.900000000000006</v>
      </c>
      <c r="DZ37">
        <v>64.900000000000006</v>
      </c>
      <c r="EA37">
        <v>64.900000000000006</v>
      </c>
      <c r="EB37">
        <v>64.900000000000006</v>
      </c>
      <c r="EC37">
        <v>64.900000000000006</v>
      </c>
      <c r="ED37">
        <v>64.900000000000006</v>
      </c>
      <c r="EE37">
        <v>64.900000000000006</v>
      </c>
      <c r="EF37">
        <v>64.900000000000006</v>
      </c>
      <c r="EG37">
        <v>64.900000000000006</v>
      </c>
      <c r="EH37">
        <v>64.900000000000006</v>
      </c>
      <c r="EI37">
        <v>64.900000000000006</v>
      </c>
      <c r="EJ37">
        <v>64.900000000000006</v>
      </c>
      <c r="EK37">
        <v>64.900000000000006</v>
      </c>
      <c r="EL37">
        <v>64.900000000000006</v>
      </c>
      <c r="EM37">
        <v>64.900000000000006</v>
      </c>
      <c r="EN37">
        <v>64.900000000000006</v>
      </c>
      <c r="EO37">
        <v>63.6</v>
      </c>
      <c r="EP37">
        <v>63.6</v>
      </c>
      <c r="EQ37">
        <v>63.6</v>
      </c>
      <c r="ER37">
        <v>63.6</v>
      </c>
      <c r="ES37">
        <v>63.6</v>
      </c>
      <c r="ET37">
        <v>63.6</v>
      </c>
      <c r="EU37">
        <v>63.6</v>
      </c>
      <c r="EV37">
        <v>64.2</v>
      </c>
      <c r="EW37">
        <v>64.2</v>
      </c>
      <c r="EX37">
        <v>64.099999999999994</v>
      </c>
      <c r="EY37">
        <v>64.099999999999994</v>
      </c>
      <c r="EZ37">
        <v>64.099999999999994</v>
      </c>
      <c r="FA37">
        <v>64.099999999999994</v>
      </c>
      <c r="FB37">
        <v>64.099999999999994</v>
      </c>
      <c r="FC37">
        <v>64.099999999999994</v>
      </c>
      <c r="FD37">
        <v>64.099999999999994</v>
      </c>
      <c r="FE37">
        <v>64.099999999999994</v>
      </c>
      <c r="FF37">
        <v>64.099999999999994</v>
      </c>
      <c r="FG37" s="2" t="e">
        <f>NA()</f>
        <v>#N/A</v>
      </c>
      <c r="FH37" s="2" t="e">
        <f>NA()</f>
        <v>#N/A</v>
      </c>
      <c r="FI37" s="2" t="e">
        <f>NA()</f>
        <v>#N/A</v>
      </c>
      <c r="FJ37" s="2" t="e">
        <f>NA()</f>
        <v>#N/A</v>
      </c>
      <c r="FK37" s="2" t="e">
        <f>NA()</f>
        <v>#N/A</v>
      </c>
      <c r="FL37" s="2" t="e">
        <f>NA()</f>
        <v>#N/A</v>
      </c>
      <c r="FM37" s="2" t="e">
        <f>NA()</f>
        <v>#N/A</v>
      </c>
      <c r="FN37" s="2" t="e">
        <f>NA()</f>
        <v>#N/A</v>
      </c>
      <c r="FO37" s="2" t="e">
        <f>NA()</f>
        <v>#N/A</v>
      </c>
      <c r="FP37" s="2" t="e">
        <f>NA()</f>
        <v>#N/A</v>
      </c>
      <c r="FQ37" s="2" t="e">
        <f>NA()</f>
        <v>#N/A</v>
      </c>
      <c r="FR37" s="2" t="e">
        <f>NA()</f>
        <v>#N/A</v>
      </c>
      <c r="FS37" s="2" t="e">
        <f>NA()</f>
        <v>#N/A</v>
      </c>
      <c r="FT37" s="2" t="e">
        <f>NA()</f>
        <v>#N/A</v>
      </c>
      <c r="FU37" s="2" t="e">
        <f>NA()</f>
        <v>#N/A</v>
      </c>
      <c r="FV37" s="2" t="e">
        <f>NA()</f>
        <v>#N/A</v>
      </c>
      <c r="FW37" s="2" t="e">
        <f>NA()</f>
        <v>#N/A</v>
      </c>
      <c r="FX37" s="2" t="e">
        <f>NA()</f>
        <v>#N/A</v>
      </c>
      <c r="FY37" s="2" t="e">
        <f>NA()</f>
        <v>#N/A</v>
      </c>
      <c r="FZ37" s="2" t="e">
        <f>NA()</f>
        <v>#N/A</v>
      </c>
      <c r="GA37" s="2" t="e">
        <f>NA()</f>
        <v>#N/A</v>
      </c>
      <c r="GB37" s="2" t="e">
        <f>NA()</f>
        <v>#N/A</v>
      </c>
      <c r="GC37" s="2" t="e">
        <f>NA()</f>
        <v>#N/A</v>
      </c>
      <c r="GD37" s="2" t="e">
        <f>NA()</f>
        <v>#N/A</v>
      </c>
      <c r="GE37" s="2" t="e">
        <f>NA()</f>
        <v>#N/A</v>
      </c>
      <c r="GF37" s="2" t="e">
        <f>NA()</f>
        <v>#N/A</v>
      </c>
      <c r="GG37" s="2" t="e">
        <f>NA()</f>
        <v>#N/A</v>
      </c>
      <c r="GH37" s="2" t="e">
        <f>NA()</f>
        <v>#N/A</v>
      </c>
      <c r="GI37" s="2" t="e">
        <f>NA()</f>
        <v>#N/A</v>
      </c>
      <c r="GJ37" s="2" t="e">
        <f>NA()</f>
        <v>#N/A</v>
      </c>
      <c r="GK37" s="2" t="e">
        <f>NA()</f>
        <v>#N/A</v>
      </c>
      <c r="GL37" s="2" t="e">
        <f>NA()</f>
        <v>#N/A</v>
      </c>
      <c r="GM37" s="2" t="e">
        <f>NA()</f>
        <v>#N/A</v>
      </c>
      <c r="GN37" s="2" t="e">
        <f>NA()</f>
        <v>#N/A</v>
      </c>
      <c r="GO37" s="2" t="e">
        <f>NA()</f>
        <v>#N/A</v>
      </c>
      <c r="GP37" s="2" t="e">
        <f>NA()</f>
        <v>#N/A</v>
      </c>
      <c r="GQ37" s="2" t="e">
        <f>NA()</f>
        <v>#N/A</v>
      </c>
      <c r="GR37" s="2" t="e">
        <f>NA()</f>
        <v>#N/A</v>
      </c>
      <c r="GS37" s="2" t="e">
        <f>NA()</f>
        <v>#N/A</v>
      </c>
      <c r="GT37" s="2" t="e">
        <f>NA()</f>
        <v>#N/A</v>
      </c>
      <c r="GU37" s="2" t="e">
        <f>NA()</f>
        <v>#N/A</v>
      </c>
      <c r="GV37" s="2" t="e">
        <f>NA()</f>
        <v>#N/A</v>
      </c>
      <c r="GW37" s="2" t="e">
        <f>NA()</f>
        <v>#N/A</v>
      </c>
      <c r="GX37" s="2" t="e">
        <f>NA()</f>
        <v>#N/A</v>
      </c>
      <c r="GY37" s="2" t="e">
        <f>NA()</f>
        <v>#N/A</v>
      </c>
      <c r="GZ37" s="2" t="e">
        <f>NA()</f>
        <v>#N/A</v>
      </c>
      <c r="HA37" s="2" t="e">
        <f>NA()</f>
        <v>#N/A</v>
      </c>
      <c r="HB37" s="2" t="e">
        <f>NA()</f>
        <v>#N/A</v>
      </c>
      <c r="HC37" s="2" t="e">
        <f>NA()</f>
        <v>#N/A</v>
      </c>
      <c r="HD37" s="2" t="e">
        <f>NA()</f>
        <v>#N/A</v>
      </c>
      <c r="HE37" s="2" t="e">
        <f>NA()</f>
        <v>#N/A</v>
      </c>
      <c r="HF37" s="2" t="e">
        <f>NA()</f>
        <v>#N/A</v>
      </c>
      <c r="HG37" s="2" t="e">
        <f>NA()</f>
        <v>#N/A</v>
      </c>
      <c r="HH37" s="2" t="e">
        <f>NA()</f>
        <v>#N/A</v>
      </c>
      <c r="HI37" s="2" t="e">
        <f>NA()</f>
        <v>#N/A</v>
      </c>
      <c r="HJ37" s="2" t="e">
        <f>NA()</f>
        <v>#N/A</v>
      </c>
      <c r="HK37" s="2" t="e">
        <f>NA()</f>
        <v>#N/A</v>
      </c>
      <c r="HL37" s="2" t="e">
        <f>NA()</f>
        <v>#N/A</v>
      </c>
      <c r="HM37" s="2" t="e">
        <f>NA()</f>
        <v>#N/A</v>
      </c>
      <c r="HN37">
        <v>50</v>
      </c>
      <c r="HO37">
        <v>50</v>
      </c>
      <c r="HP37" s="2" t="e">
        <f>NA()</f>
        <v>#N/A</v>
      </c>
      <c r="HQ37" s="2" t="e">
        <f>NA()</f>
        <v>#N/A</v>
      </c>
      <c r="HR37" s="2" t="e">
        <f>NA()</f>
        <v>#N/A</v>
      </c>
      <c r="HS37" s="2" t="e">
        <f>NA()</f>
        <v>#N/A</v>
      </c>
      <c r="HT37">
        <v>47.2</v>
      </c>
      <c r="HU37">
        <v>47.3</v>
      </c>
      <c r="HV37">
        <v>47.3</v>
      </c>
      <c r="HW37">
        <v>47.3</v>
      </c>
      <c r="HX37">
        <v>47.3</v>
      </c>
      <c r="HY37">
        <v>47.3</v>
      </c>
      <c r="HZ37">
        <v>47.3</v>
      </c>
      <c r="IA37">
        <v>47.3</v>
      </c>
      <c r="IB37">
        <v>47.3</v>
      </c>
      <c r="IC37">
        <v>47.3</v>
      </c>
      <c r="ID37">
        <v>47.3</v>
      </c>
      <c r="IE37">
        <v>47.3</v>
      </c>
      <c r="IF37">
        <v>47.3</v>
      </c>
      <c r="IG37">
        <v>47.3</v>
      </c>
      <c r="IH37">
        <v>47.3</v>
      </c>
      <c r="II37">
        <v>47.3</v>
      </c>
      <c r="IJ37">
        <v>47.3</v>
      </c>
      <c r="IK37">
        <v>47.3</v>
      </c>
      <c r="IL37">
        <v>47.3</v>
      </c>
      <c r="IM37">
        <v>47.3</v>
      </c>
      <c r="IN37">
        <v>47.3</v>
      </c>
      <c r="IO37">
        <v>47.3</v>
      </c>
      <c r="IP37">
        <v>47.3</v>
      </c>
      <c r="IQ37">
        <v>47.8</v>
      </c>
      <c r="IR37">
        <v>47.8</v>
      </c>
      <c r="IS37">
        <v>47.8</v>
      </c>
      <c r="IT37">
        <v>47.8</v>
      </c>
      <c r="IU37">
        <v>47.2</v>
      </c>
      <c r="IV37">
        <v>47.2</v>
      </c>
    </row>
    <row r="38" spans="1:256" x14ac:dyDescent="0.2">
      <c r="A38" s="1">
        <v>20455</v>
      </c>
      <c r="B38" s="3">
        <v>94.4</v>
      </c>
      <c r="C38" s="3">
        <v>94.4</v>
      </c>
      <c r="D38" s="3">
        <v>94.4</v>
      </c>
      <c r="E38" s="3">
        <v>94.4</v>
      </c>
      <c r="F38" s="3">
        <v>94.4</v>
      </c>
      <c r="G38" s="3">
        <v>94.4</v>
      </c>
      <c r="H38" s="3">
        <v>94.4</v>
      </c>
      <c r="I38" s="3">
        <v>94.4</v>
      </c>
      <c r="J38" s="3">
        <v>94.4</v>
      </c>
      <c r="K38" s="3">
        <v>94.4</v>
      </c>
      <c r="L38" s="3">
        <v>94.4</v>
      </c>
      <c r="M38" s="3">
        <v>72.599999999999994</v>
      </c>
      <c r="N38" s="3">
        <v>72.599999999999994</v>
      </c>
      <c r="O38" s="3">
        <v>72.599999999999994</v>
      </c>
      <c r="P38" s="3">
        <v>72.599999999999994</v>
      </c>
      <c r="Q38" s="3">
        <v>72.599999999999994</v>
      </c>
      <c r="R38" s="3">
        <v>72.599999999999994</v>
      </c>
      <c r="S38" s="3">
        <v>72.599999999999994</v>
      </c>
      <c r="T38" s="3">
        <v>72.599999999999994</v>
      </c>
      <c r="U38" s="3">
        <v>72.599999999999994</v>
      </c>
      <c r="V38" s="3">
        <v>72.599999999999994</v>
      </c>
      <c r="W38" s="3">
        <v>72.599999999999994</v>
      </c>
      <c r="X38" s="3">
        <v>72.599999999999994</v>
      </c>
      <c r="Y38" s="3">
        <v>72.599999999999994</v>
      </c>
      <c r="Z38" s="3">
        <v>72.599999999999994</v>
      </c>
      <c r="AA38" s="3">
        <v>72.599999999999994</v>
      </c>
      <c r="AB38" s="3">
        <v>72.599999999999994</v>
      </c>
      <c r="AC38" s="3">
        <v>72.599999999999994</v>
      </c>
      <c r="AD38" s="3">
        <v>72.599999999999994</v>
      </c>
      <c r="AE38" s="3">
        <v>72.599999999999994</v>
      </c>
      <c r="AF38" s="3">
        <v>72.599999999999994</v>
      </c>
      <c r="AG38" s="3">
        <v>72.599999999999994</v>
      </c>
      <c r="AH38" s="3">
        <v>72.599999999999994</v>
      </c>
      <c r="AI38" s="3">
        <v>72.599999999999994</v>
      </c>
      <c r="AJ38" s="3">
        <v>72.599999999999994</v>
      </c>
      <c r="AK38" s="3">
        <v>72.599999999999994</v>
      </c>
      <c r="AL38" s="3">
        <v>72.599999999999994</v>
      </c>
      <c r="AM38" s="3">
        <v>72.599999999999994</v>
      </c>
      <c r="AN38" s="3">
        <v>72.599999999999994</v>
      </c>
      <c r="AO38" s="3">
        <v>72.900000000000006</v>
      </c>
      <c r="AP38">
        <v>72.900000000000006</v>
      </c>
      <c r="AQ38">
        <v>72.900000000000006</v>
      </c>
      <c r="AR38">
        <v>72.900000000000006</v>
      </c>
      <c r="AS38">
        <v>72.900000000000006</v>
      </c>
      <c r="AT38">
        <v>72.900000000000006</v>
      </c>
      <c r="AU38">
        <v>73.2</v>
      </c>
      <c r="AV38">
        <v>73.2</v>
      </c>
      <c r="AW38">
        <v>73.2</v>
      </c>
      <c r="AX38">
        <v>73.2</v>
      </c>
      <c r="AY38" s="2" t="e">
        <f>NA()</f>
        <v>#N/A</v>
      </c>
      <c r="AZ38" s="2" t="e">
        <f>NA()</f>
        <v>#N/A</v>
      </c>
      <c r="BA38" s="2" t="e">
        <f>NA()</f>
        <v>#N/A</v>
      </c>
      <c r="BB38" s="2" t="e">
        <f>NA()</f>
        <v>#N/A</v>
      </c>
      <c r="BC38">
        <v>73.099999999999994</v>
      </c>
      <c r="BD38">
        <v>73.099999999999994</v>
      </c>
      <c r="BE38">
        <v>73.099999999999994</v>
      </c>
      <c r="BF38">
        <v>73.099999999999994</v>
      </c>
      <c r="BG38">
        <v>73.099999999999994</v>
      </c>
      <c r="BH38">
        <v>73.099999999999994</v>
      </c>
      <c r="BI38">
        <v>73.099999999999994</v>
      </c>
      <c r="BJ38">
        <v>73.099999999999994</v>
      </c>
      <c r="BK38" s="2" t="e">
        <f>NA()</f>
        <v>#N/A</v>
      </c>
      <c r="BL38" s="2" t="e">
        <f>NA()</f>
        <v>#N/A</v>
      </c>
      <c r="BM38" s="2" t="e">
        <f>NA()</f>
        <v>#N/A</v>
      </c>
      <c r="BN38" s="2" t="e">
        <f>NA()</f>
        <v>#N/A</v>
      </c>
      <c r="BO38" s="2" t="e">
        <f>NA()</f>
        <v>#N/A</v>
      </c>
      <c r="BP38" s="2" t="e">
        <f>NA()</f>
        <v>#N/A</v>
      </c>
      <c r="BQ38" s="2" t="e">
        <f>NA()</f>
        <v>#N/A</v>
      </c>
      <c r="BR38" s="2" t="e">
        <f>NA()</f>
        <v>#N/A</v>
      </c>
      <c r="BS38" s="2" t="e">
        <f>NA()</f>
        <v>#N/A</v>
      </c>
      <c r="BT38" s="2" t="e">
        <f>NA()</f>
        <v>#N/A</v>
      </c>
      <c r="BU38" s="2" t="e">
        <f>NA()</f>
        <v>#N/A</v>
      </c>
      <c r="BV38" s="2" t="e">
        <f>NA()</f>
        <v>#N/A</v>
      </c>
      <c r="BW38" s="2" t="e">
        <f>NA()</f>
        <v>#N/A</v>
      </c>
      <c r="BX38" s="2" t="e">
        <f>NA()</f>
        <v>#N/A</v>
      </c>
      <c r="BY38" s="2" t="e">
        <f>NA()</f>
        <v>#N/A</v>
      </c>
      <c r="BZ38" s="2" t="e">
        <f>NA()</f>
        <v>#N/A</v>
      </c>
      <c r="CA38" s="2" t="e">
        <f>NA()</f>
        <v>#N/A</v>
      </c>
      <c r="CB38" s="2" t="e">
        <f>NA()</f>
        <v>#N/A</v>
      </c>
      <c r="CC38" s="2" t="e">
        <f>NA()</f>
        <v>#N/A</v>
      </c>
      <c r="CD38" s="2" t="e">
        <f>NA()</f>
        <v>#N/A</v>
      </c>
      <c r="CE38" s="2" t="e">
        <f>NA()</f>
        <v>#N/A</v>
      </c>
      <c r="CF38" s="2" t="e">
        <f>NA()</f>
        <v>#N/A</v>
      </c>
      <c r="CG38" s="2" t="e">
        <f>NA()</f>
        <v>#N/A</v>
      </c>
      <c r="CH38" s="2" t="e">
        <f>NA()</f>
        <v>#N/A</v>
      </c>
      <c r="CI38" s="2" t="e">
        <f>NA()</f>
        <v>#N/A</v>
      </c>
      <c r="CJ38">
        <v>62.5</v>
      </c>
      <c r="CK38">
        <v>62.5</v>
      </c>
      <c r="CL38">
        <v>62.5</v>
      </c>
      <c r="CM38">
        <v>62.5</v>
      </c>
      <c r="CN38">
        <v>62.5</v>
      </c>
      <c r="CO38">
        <v>62.5</v>
      </c>
      <c r="CP38">
        <v>62.5</v>
      </c>
      <c r="CQ38">
        <v>62.5</v>
      </c>
      <c r="CR38">
        <v>62.5</v>
      </c>
      <c r="CS38">
        <v>62.5</v>
      </c>
      <c r="CT38">
        <v>62.5</v>
      </c>
      <c r="CU38">
        <v>62.5</v>
      </c>
      <c r="CV38">
        <v>62.5</v>
      </c>
      <c r="CW38">
        <v>62.5</v>
      </c>
      <c r="CX38">
        <v>62.5</v>
      </c>
      <c r="CY38">
        <v>62.5</v>
      </c>
      <c r="CZ38">
        <v>62.5</v>
      </c>
      <c r="DA38">
        <v>62.5</v>
      </c>
      <c r="DB38">
        <v>62.5</v>
      </c>
      <c r="DC38">
        <v>62.5</v>
      </c>
      <c r="DD38">
        <v>62.6</v>
      </c>
      <c r="DE38">
        <v>62.6</v>
      </c>
      <c r="DF38">
        <v>62.6</v>
      </c>
      <c r="DG38">
        <v>62.6</v>
      </c>
      <c r="DH38">
        <v>62.6</v>
      </c>
      <c r="DI38">
        <v>62.6</v>
      </c>
      <c r="DJ38">
        <v>62.6</v>
      </c>
      <c r="DK38">
        <v>62.6</v>
      </c>
      <c r="DL38">
        <v>62.6</v>
      </c>
      <c r="DM38">
        <v>62.6</v>
      </c>
      <c r="DN38">
        <v>62.6</v>
      </c>
      <c r="DO38">
        <v>62.6</v>
      </c>
      <c r="DP38" s="2" t="e">
        <f>NA()</f>
        <v>#N/A</v>
      </c>
      <c r="DQ38" s="2" t="e">
        <f>NA()</f>
        <v>#N/A</v>
      </c>
      <c r="DR38" s="2" t="e">
        <f>NA()</f>
        <v>#N/A</v>
      </c>
      <c r="DS38">
        <v>64.8</v>
      </c>
      <c r="DT38">
        <v>64.8</v>
      </c>
      <c r="DU38">
        <v>64.8</v>
      </c>
      <c r="DV38">
        <v>64.8</v>
      </c>
      <c r="DW38">
        <v>64.8</v>
      </c>
      <c r="DX38">
        <v>64.8</v>
      </c>
      <c r="DY38">
        <v>64.8</v>
      </c>
      <c r="DZ38">
        <v>64.8</v>
      </c>
      <c r="EA38">
        <v>64.8</v>
      </c>
      <c r="EB38">
        <v>64.8</v>
      </c>
      <c r="EC38">
        <v>64.8</v>
      </c>
      <c r="ED38">
        <v>64.8</v>
      </c>
      <c r="EE38">
        <v>64.8</v>
      </c>
      <c r="EF38">
        <v>64.8</v>
      </c>
      <c r="EG38">
        <v>64.8</v>
      </c>
      <c r="EH38">
        <v>64.8</v>
      </c>
      <c r="EI38">
        <v>64.8</v>
      </c>
      <c r="EJ38">
        <v>64.8</v>
      </c>
      <c r="EK38">
        <v>64.8</v>
      </c>
      <c r="EL38">
        <v>64.8</v>
      </c>
      <c r="EM38">
        <v>64.8</v>
      </c>
      <c r="EN38">
        <v>64.8</v>
      </c>
      <c r="EO38">
        <v>63.4</v>
      </c>
      <c r="EP38">
        <v>63.4</v>
      </c>
      <c r="EQ38">
        <v>63.4</v>
      </c>
      <c r="ER38">
        <v>63.4</v>
      </c>
      <c r="ES38">
        <v>63.4</v>
      </c>
      <c r="ET38">
        <v>63.4</v>
      </c>
      <c r="EU38">
        <v>63.4</v>
      </c>
      <c r="EV38">
        <v>64</v>
      </c>
      <c r="EW38">
        <v>64</v>
      </c>
      <c r="EX38">
        <v>63.8</v>
      </c>
      <c r="EY38">
        <v>63.8</v>
      </c>
      <c r="EZ38">
        <v>63.8</v>
      </c>
      <c r="FA38">
        <v>63.8</v>
      </c>
      <c r="FB38">
        <v>63.8</v>
      </c>
      <c r="FC38">
        <v>63.8</v>
      </c>
      <c r="FD38">
        <v>63.8</v>
      </c>
      <c r="FE38">
        <v>63.8</v>
      </c>
      <c r="FF38">
        <v>63.8</v>
      </c>
      <c r="FG38" s="2" t="e">
        <f>NA()</f>
        <v>#N/A</v>
      </c>
      <c r="FH38" s="2" t="e">
        <f>NA()</f>
        <v>#N/A</v>
      </c>
      <c r="FI38" s="2" t="e">
        <f>NA()</f>
        <v>#N/A</v>
      </c>
      <c r="FJ38" s="2" t="e">
        <f>NA()</f>
        <v>#N/A</v>
      </c>
      <c r="FK38" s="2" t="e">
        <f>NA()</f>
        <v>#N/A</v>
      </c>
      <c r="FL38" s="2" t="e">
        <f>NA()</f>
        <v>#N/A</v>
      </c>
      <c r="FM38" s="2" t="e">
        <f>NA()</f>
        <v>#N/A</v>
      </c>
      <c r="FN38" s="2" t="e">
        <f>NA()</f>
        <v>#N/A</v>
      </c>
      <c r="FO38" s="2" t="e">
        <f>NA()</f>
        <v>#N/A</v>
      </c>
      <c r="FP38" s="2" t="e">
        <f>NA()</f>
        <v>#N/A</v>
      </c>
      <c r="FQ38" s="2" t="e">
        <f>NA()</f>
        <v>#N/A</v>
      </c>
      <c r="FR38" s="2" t="e">
        <f>NA()</f>
        <v>#N/A</v>
      </c>
      <c r="FS38" s="2" t="e">
        <f>NA()</f>
        <v>#N/A</v>
      </c>
      <c r="FT38" s="2" t="e">
        <f>NA()</f>
        <v>#N/A</v>
      </c>
      <c r="FU38" s="2" t="e">
        <f>NA()</f>
        <v>#N/A</v>
      </c>
      <c r="FV38" s="2" t="e">
        <f>NA()</f>
        <v>#N/A</v>
      </c>
      <c r="FW38" s="2" t="e">
        <f>NA()</f>
        <v>#N/A</v>
      </c>
      <c r="FX38" s="2" t="e">
        <f>NA()</f>
        <v>#N/A</v>
      </c>
      <c r="FY38" s="2" t="e">
        <f>NA()</f>
        <v>#N/A</v>
      </c>
      <c r="FZ38" s="2" t="e">
        <f>NA()</f>
        <v>#N/A</v>
      </c>
      <c r="GA38" s="2" t="e">
        <f>NA()</f>
        <v>#N/A</v>
      </c>
      <c r="GB38" s="2" t="e">
        <f>NA()</f>
        <v>#N/A</v>
      </c>
      <c r="GC38" s="2" t="e">
        <f>NA()</f>
        <v>#N/A</v>
      </c>
      <c r="GD38" s="2" t="e">
        <f>NA()</f>
        <v>#N/A</v>
      </c>
      <c r="GE38" s="2" t="e">
        <f>NA()</f>
        <v>#N/A</v>
      </c>
      <c r="GF38" s="2" t="e">
        <f>NA()</f>
        <v>#N/A</v>
      </c>
      <c r="GG38" s="2" t="e">
        <f>NA()</f>
        <v>#N/A</v>
      </c>
      <c r="GH38" s="2" t="e">
        <f>NA()</f>
        <v>#N/A</v>
      </c>
      <c r="GI38" s="2" t="e">
        <f>NA()</f>
        <v>#N/A</v>
      </c>
      <c r="GJ38" s="2" t="e">
        <f>NA()</f>
        <v>#N/A</v>
      </c>
      <c r="GK38" s="2" t="e">
        <f>NA()</f>
        <v>#N/A</v>
      </c>
      <c r="GL38" s="2" t="e">
        <f>NA()</f>
        <v>#N/A</v>
      </c>
      <c r="GM38" s="2" t="e">
        <f>NA()</f>
        <v>#N/A</v>
      </c>
      <c r="GN38" s="2" t="e">
        <f>NA()</f>
        <v>#N/A</v>
      </c>
      <c r="GO38" s="2" t="e">
        <f>NA()</f>
        <v>#N/A</v>
      </c>
      <c r="GP38" s="2" t="e">
        <f>NA()</f>
        <v>#N/A</v>
      </c>
      <c r="GQ38" s="2" t="e">
        <f>NA()</f>
        <v>#N/A</v>
      </c>
      <c r="GR38" s="2" t="e">
        <f>NA()</f>
        <v>#N/A</v>
      </c>
      <c r="GS38" s="2" t="e">
        <f>NA()</f>
        <v>#N/A</v>
      </c>
      <c r="GT38" s="2" t="e">
        <f>NA()</f>
        <v>#N/A</v>
      </c>
      <c r="GU38" s="2" t="e">
        <f>NA()</f>
        <v>#N/A</v>
      </c>
      <c r="GV38" s="2" t="e">
        <f>NA()</f>
        <v>#N/A</v>
      </c>
      <c r="GW38" s="2" t="e">
        <f>NA()</f>
        <v>#N/A</v>
      </c>
      <c r="GX38" s="2" t="e">
        <f>NA()</f>
        <v>#N/A</v>
      </c>
      <c r="GY38" s="2" t="e">
        <f>NA()</f>
        <v>#N/A</v>
      </c>
      <c r="GZ38" s="2" t="e">
        <f>NA()</f>
        <v>#N/A</v>
      </c>
      <c r="HA38" s="2" t="e">
        <f>NA()</f>
        <v>#N/A</v>
      </c>
      <c r="HB38" s="2" t="e">
        <f>NA()</f>
        <v>#N/A</v>
      </c>
      <c r="HC38" s="2" t="e">
        <f>NA()</f>
        <v>#N/A</v>
      </c>
      <c r="HD38" s="2" t="e">
        <f>NA()</f>
        <v>#N/A</v>
      </c>
      <c r="HE38" s="2" t="e">
        <f>NA()</f>
        <v>#N/A</v>
      </c>
      <c r="HF38" s="2" t="e">
        <f>NA()</f>
        <v>#N/A</v>
      </c>
      <c r="HG38" s="2" t="e">
        <f>NA()</f>
        <v>#N/A</v>
      </c>
      <c r="HH38" s="2" t="e">
        <f>NA()</f>
        <v>#N/A</v>
      </c>
      <c r="HI38" s="2" t="e">
        <f>NA()</f>
        <v>#N/A</v>
      </c>
      <c r="HJ38" s="2" t="e">
        <f>NA()</f>
        <v>#N/A</v>
      </c>
      <c r="HK38" s="2" t="e">
        <f>NA()</f>
        <v>#N/A</v>
      </c>
      <c r="HL38" s="2" t="e">
        <f>NA()</f>
        <v>#N/A</v>
      </c>
      <c r="HM38" s="2" t="e">
        <f>NA()</f>
        <v>#N/A</v>
      </c>
      <c r="HN38">
        <v>49.5</v>
      </c>
      <c r="HO38">
        <v>49.5</v>
      </c>
      <c r="HP38" s="2" t="e">
        <f>NA()</f>
        <v>#N/A</v>
      </c>
      <c r="HQ38" s="2" t="e">
        <f>NA()</f>
        <v>#N/A</v>
      </c>
      <c r="HR38" s="2" t="e">
        <f>NA()</f>
        <v>#N/A</v>
      </c>
      <c r="HS38" s="2" t="e">
        <f>NA()</f>
        <v>#N/A</v>
      </c>
      <c r="HT38">
        <v>46.7</v>
      </c>
      <c r="HU38">
        <v>46.8</v>
      </c>
      <c r="HV38">
        <v>46.8</v>
      </c>
      <c r="HW38">
        <v>46.8</v>
      </c>
      <c r="HX38">
        <v>46.8</v>
      </c>
      <c r="HY38">
        <v>46.8</v>
      </c>
      <c r="HZ38">
        <v>46.8</v>
      </c>
      <c r="IA38">
        <v>46.8</v>
      </c>
      <c r="IB38">
        <v>46.8</v>
      </c>
      <c r="IC38">
        <v>46.8</v>
      </c>
      <c r="ID38">
        <v>46.8</v>
      </c>
      <c r="IE38">
        <v>46.8</v>
      </c>
      <c r="IF38">
        <v>46.8</v>
      </c>
      <c r="IG38">
        <v>46.8</v>
      </c>
      <c r="IH38">
        <v>46.8</v>
      </c>
      <c r="II38">
        <v>46.8</v>
      </c>
      <c r="IJ38">
        <v>46.8</v>
      </c>
      <c r="IK38">
        <v>46.8</v>
      </c>
      <c r="IL38">
        <v>46.8</v>
      </c>
      <c r="IM38">
        <v>46.8</v>
      </c>
      <c r="IN38">
        <v>46.8</v>
      </c>
      <c r="IO38">
        <v>46.8</v>
      </c>
      <c r="IP38">
        <v>46.8</v>
      </c>
      <c r="IQ38">
        <v>47.3</v>
      </c>
      <c r="IR38">
        <v>47.3</v>
      </c>
      <c r="IS38">
        <v>47.3</v>
      </c>
      <c r="IT38">
        <v>47.3</v>
      </c>
      <c r="IU38">
        <v>46.6</v>
      </c>
      <c r="IV38">
        <v>46.6</v>
      </c>
    </row>
    <row r="39" spans="1:256" x14ac:dyDescent="0.2">
      <c r="A39" s="1">
        <v>20546</v>
      </c>
      <c r="B39" s="3">
        <v>95.1</v>
      </c>
      <c r="C39" s="3">
        <v>95.1</v>
      </c>
      <c r="D39" s="3">
        <v>95.1</v>
      </c>
      <c r="E39" s="3">
        <v>95.1</v>
      </c>
      <c r="F39" s="3">
        <v>95.1</v>
      </c>
      <c r="G39" s="3">
        <v>95.1</v>
      </c>
      <c r="H39" s="3">
        <v>95.1</v>
      </c>
      <c r="I39" s="3">
        <v>95.1</v>
      </c>
      <c r="J39" s="3">
        <v>95.1</v>
      </c>
      <c r="K39" s="3">
        <v>95.1</v>
      </c>
      <c r="L39" s="3">
        <v>95.1</v>
      </c>
      <c r="M39" s="3">
        <v>73.099999999999994</v>
      </c>
      <c r="N39" s="3">
        <v>73.099999999999994</v>
      </c>
      <c r="O39" s="3">
        <v>73.099999999999994</v>
      </c>
      <c r="P39" s="3">
        <v>73.099999999999994</v>
      </c>
      <c r="Q39" s="3">
        <v>73.099999999999994</v>
      </c>
      <c r="R39" s="3">
        <v>73.099999999999994</v>
      </c>
      <c r="S39" s="3">
        <v>73.099999999999994</v>
      </c>
      <c r="T39" s="3">
        <v>73.099999999999994</v>
      </c>
      <c r="U39" s="3">
        <v>73.099999999999994</v>
      </c>
      <c r="V39" s="3">
        <v>73.099999999999994</v>
      </c>
      <c r="W39" s="3">
        <v>73.099999999999994</v>
      </c>
      <c r="X39" s="3">
        <v>73.099999999999994</v>
      </c>
      <c r="Y39" s="3">
        <v>73.099999999999994</v>
      </c>
      <c r="Z39" s="3">
        <v>73.099999999999994</v>
      </c>
      <c r="AA39" s="3">
        <v>73.099999999999994</v>
      </c>
      <c r="AB39" s="3">
        <v>73.099999999999994</v>
      </c>
      <c r="AC39" s="3">
        <v>73.099999999999994</v>
      </c>
      <c r="AD39" s="3">
        <v>73.099999999999994</v>
      </c>
      <c r="AE39" s="3">
        <v>73.099999999999994</v>
      </c>
      <c r="AF39" s="3">
        <v>73.099999999999994</v>
      </c>
      <c r="AG39" s="3">
        <v>73.099999999999994</v>
      </c>
      <c r="AH39" s="3">
        <v>73.099999999999994</v>
      </c>
      <c r="AI39" s="3">
        <v>73.099999999999994</v>
      </c>
      <c r="AJ39" s="3">
        <v>73.099999999999994</v>
      </c>
      <c r="AK39" s="3">
        <v>73.099999999999994</v>
      </c>
      <c r="AL39" s="3">
        <v>73.099999999999994</v>
      </c>
      <c r="AM39" s="3">
        <v>73.099999999999994</v>
      </c>
      <c r="AN39" s="3">
        <v>73.099999999999994</v>
      </c>
      <c r="AO39" s="3">
        <v>73.5</v>
      </c>
      <c r="AP39">
        <v>73.5</v>
      </c>
      <c r="AQ39">
        <v>73.5</v>
      </c>
      <c r="AR39">
        <v>73.5</v>
      </c>
      <c r="AS39">
        <v>73.5</v>
      </c>
      <c r="AT39">
        <v>73.5</v>
      </c>
      <c r="AU39">
        <v>73.8</v>
      </c>
      <c r="AV39">
        <v>73.8</v>
      </c>
      <c r="AW39">
        <v>73.8</v>
      </c>
      <c r="AX39">
        <v>73.8</v>
      </c>
      <c r="AY39" s="2" t="e">
        <f>NA()</f>
        <v>#N/A</v>
      </c>
      <c r="AZ39" s="2" t="e">
        <f>NA()</f>
        <v>#N/A</v>
      </c>
      <c r="BA39" s="2" t="e">
        <f>NA()</f>
        <v>#N/A</v>
      </c>
      <c r="BB39" s="2" t="e">
        <f>NA()</f>
        <v>#N/A</v>
      </c>
      <c r="BC39">
        <v>73.8</v>
      </c>
      <c r="BD39">
        <v>73.8</v>
      </c>
      <c r="BE39">
        <v>73.8</v>
      </c>
      <c r="BF39">
        <v>73.8</v>
      </c>
      <c r="BG39">
        <v>73.8</v>
      </c>
      <c r="BH39">
        <v>73.8</v>
      </c>
      <c r="BI39">
        <v>73.8</v>
      </c>
      <c r="BJ39">
        <v>73.8</v>
      </c>
      <c r="BK39" s="2" t="e">
        <f>NA()</f>
        <v>#N/A</v>
      </c>
      <c r="BL39" s="2" t="e">
        <f>NA()</f>
        <v>#N/A</v>
      </c>
      <c r="BM39" s="2" t="e">
        <f>NA()</f>
        <v>#N/A</v>
      </c>
      <c r="BN39" s="2" t="e">
        <f>NA()</f>
        <v>#N/A</v>
      </c>
      <c r="BO39" s="2" t="e">
        <f>NA()</f>
        <v>#N/A</v>
      </c>
      <c r="BP39" s="2" t="e">
        <f>NA()</f>
        <v>#N/A</v>
      </c>
      <c r="BQ39" s="2" t="e">
        <f>NA()</f>
        <v>#N/A</v>
      </c>
      <c r="BR39" s="2" t="e">
        <f>NA()</f>
        <v>#N/A</v>
      </c>
      <c r="BS39" s="2" t="e">
        <f>NA()</f>
        <v>#N/A</v>
      </c>
      <c r="BT39" s="2" t="e">
        <f>NA()</f>
        <v>#N/A</v>
      </c>
      <c r="BU39" s="2" t="e">
        <f>NA()</f>
        <v>#N/A</v>
      </c>
      <c r="BV39" s="2" t="e">
        <f>NA()</f>
        <v>#N/A</v>
      </c>
      <c r="BW39" s="2" t="e">
        <f>NA()</f>
        <v>#N/A</v>
      </c>
      <c r="BX39" s="2" t="e">
        <f>NA()</f>
        <v>#N/A</v>
      </c>
      <c r="BY39" s="2" t="e">
        <f>NA()</f>
        <v>#N/A</v>
      </c>
      <c r="BZ39" s="2" t="e">
        <f>NA()</f>
        <v>#N/A</v>
      </c>
      <c r="CA39" s="2" t="e">
        <f>NA()</f>
        <v>#N/A</v>
      </c>
      <c r="CB39" s="2" t="e">
        <f>NA()</f>
        <v>#N/A</v>
      </c>
      <c r="CC39" s="2" t="e">
        <f>NA()</f>
        <v>#N/A</v>
      </c>
      <c r="CD39" s="2" t="e">
        <f>NA()</f>
        <v>#N/A</v>
      </c>
      <c r="CE39" s="2" t="e">
        <f>NA()</f>
        <v>#N/A</v>
      </c>
      <c r="CF39" s="2" t="e">
        <f>NA()</f>
        <v>#N/A</v>
      </c>
      <c r="CG39" s="2" t="e">
        <f>NA()</f>
        <v>#N/A</v>
      </c>
      <c r="CH39" s="2" t="e">
        <f>NA()</f>
        <v>#N/A</v>
      </c>
      <c r="CI39" s="2" t="e">
        <f>NA()</f>
        <v>#N/A</v>
      </c>
      <c r="CJ39">
        <v>62.9</v>
      </c>
      <c r="CK39">
        <v>62.9</v>
      </c>
      <c r="CL39">
        <v>62.9</v>
      </c>
      <c r="CM39">
        <v>62.9</v>
      </c>
      <c r="CN39">
        <v>62.9</v>
      </c>
      <c r="CO39">
        <v>62.9</v>
      </c>
      <c r="CP39">
        <v>62.9</v>
      </c>
      <c r="CQ39">
        <v>63</v>
      </c>
      <c r="CR39">
        <v>63</v>
      </c>
      <c r="CS39">
        <v>63</v>
      </c>
      <c r="CT39">
        <v>63</v>
      </c>
      <c r="CU39">
        <v>63</v>
      </c>
      <c r="CV39">
        <v>63</v>
      </c>
      <c r="CW39">
        <v>63</v>
      </c>
      <c r="CX39">
        <v>63</v>
      </c>
      <c r="CY39">
        <v>63</v>
      </c>
      <c r="CZ39">
        <v>63</v>
      </c>
      <c r="DA39">
        <v>63</v>
      </c>
      <c r="DB39">
        <v>63</v>
      </c>
      <c r="DC39">
        <v>63</v>
      </c>
      <c r="DD39">
        <v>63</v>
      </c>
      <c r="DE39">
        <v>63</v>
      </c>
      <c r="DF39">
        <v>63</v>
      </c>
      <c r="DG39">
        <v>63</v>
      </c>
      <c r="DH39">
        <v>63</v>
      </c>
      <c r="DI39">
        <v>63</v>
      </c>
      <c r="DJ39">
        <v>63</v>
      </c>
      <c r="DK39">
        <v>63</v>
      </c>
      <c r="DL39">
        <v>63</v>
      </c>
      <c r="DM39">
        <v>63</v>
      </c>
      <c r="DN39">
        <v>63</v>
      </c>
      <c r="DO39">
        <v>63</v>
      </c>
      <c r="DP39" s="2" t="e">
        <f>NA()</f>
        <v>#N/A</v>
      </c>
      <c r="DQ39" s="2" t="e">
        <f>NA()</f>
        <v>#N/A</v>
      </c>
      <c r="DR39" s="2" t="e">
        <f>NA()</f>
        <v>#N/A</v>
      </c>
      <c r="DS39">
        <v>65.2</v>
      </c>
      <c r="DT39">
        <v>65.2</v>
      </c>
      <c r="DU39">
        <v>65.2</v>
      </c>
      <c r="DV39">
        <v>65.2</v>
      </c>
      <c r="DW39">
        <v>65.2</v>
      </c>
      <c r="DX39">
        <v>65.2</v>
      </c>
      <c r="DY39">
        <v>65.2</v>
      </c>
      <c r="DZ39">
        <v>65.2</v>
      </c>
      <c r="EA39">
        <v>65.2</v>
      </c>
      <c r="EB39">
        <v>65.2</v>
      </c>
      <c r="EC39">
        <v>65.2</v>
      </c>
      <c r="ED39">
        <v>65.2</v>
      </c>
      <c r="EE39">
        <v>65.2</v>
      </c>
      <c r="EF39">
        <v>65.2</v>
      </c>
      <c r="EG39">
        <v>65.2</v>
      </c>
      <c r="EH39">
        <v>65.2</v>
      </c>
      <c r="EI39">
        <v>65.2</v>
      </c>
      <c r="EJ39">
        <v>65.2</v>
      </c>
      <c r="EK39">
        <v>65.2</v>
      </c>
      <c r="EL39">
        <v>65.2</v>
      </c>
      <c r="EM39">
        <v>65.2</v>
      </c>
      <c r="EN39">
        <v>65.2</v>
      </c>
      <c r="EO39">
        <v>63.9</v>
      </c>
      <c r="EP39">
        <v>63.9</v>
      </c>
      <c r="EQ39">
        <v>63.9</v>
      </c>
      <c r="ER39">
        <v>63.9</v>
      </c>
      <c r="ES39">
        <v>63.9</v>
      </c>
      <c r="ET39">
        <v>63.9</v>
      </c>
      <c r="EU39">
        <v>63.9</v>
      </c>
      <c r="EV39">
        <v>64.5</v>
      </c>
      <c r="EW39">
        <v>64.5</v>
      </c>
      <c r="EX39">
        <v>64.400000000000006</v>
      </c>
      <c r="EY39">
        <v>64.400000000000006</v>
      </c>
      <c r="EZ39">
        <v>64.400000000000006</v>
      </c>
      <c r="FA39">
        <v>64.400000000000006</v>
      </c>
      <c r="FB39">
        <v>64.400000000000006</v>
      </c>
      <c r="FC39">
        <v>64.400000000000006</v>
      </c>
      <c r="FD39">
        <v>64.400000000000006</v>
      </c>
      <c r="FE39">
        <v>64.400000000000006</v>
      </c>
      <c r="FF39">
        <v>64.400000000000006</v>
      </c>
      <c r="FG39" s="2" t="e">
        <f>NA()</f>
        <v>#N/A</v>
      </c>
      <c r="FH39" s="2" t="e">
        <f>NA()</f>
        <v>#N/A</v>
      </c>
      <c r="FI39" s="2" t="e">
        <f>NA()</f>
        <v>#N/A</v>
      </c>
      <c r="FJ39" s="2" t="e">
        <f>NA()</f>
        <v>#N/A</v>
      </c>
      <c r="FK39" s="2" t="e">
        <f>NA()</f>
        <v>#N/A</v>
      </c>
      <c r="FL39" s="2" t="e">
        <f>NA()</f>
        <v>#N/A</v>
      </c>
      <c r="FM39" s="2" t="e">
        <f>NA()</f>
        <v>#N/A</v>
      </c>
      <c r="FN39" s="2" t="e">
        <f>NA()</f>
        <v>#N/A</v>
      </c>
      <c r="FO39" s="2" t="e">
        <f>NA()</f>
        <v>#N/A</v>
      </c>
      <c r="FP39" s="2" t="e">
        <f>NA()</f>
        <v>#N/A</v>
      </c>
      <c r="FQ39" s="2" t="e">
        <f>NA()</f>
        <v>#N/A</v>
      </c>
      <c r="FR39" s="2" t="e">
        <f>NA()</f>
        <v>#N/A</v>
      </c>
      <c r="FS39" s="2" t="e">
        <f>NA()</f>
        <v>#N/A</v>
      </c>
      <c r="FT39" s="2" t="e">
        <f>NA()</f>
        <v>#N/A</v>
      </c>
      <c r="FU39" s="2" t="e">
        <f>NA()</f>
        <v>#N/A</v>
      </c>
      <c r="FV39" s="2" t="e">
        <f>NA()</f>
        <v>#N/A</v>
      </c>
      <c r="FW39" s="2" t="e">
        <f>NA()</f>
        <v>#N/A</v>
      </c>
      <c r="FX39" s="2" t="e">
        <f>NA()</f>
        <v>#N/A</v>
      </c>
      <c r="FY39" s="2" t="e">
        <f>NA()</f>
        <v>#N/A</v>
      </c>
      <c r="FZ39" s="2" t="e">
        <f>NA()</f>
        <v>#N/A</v>
      </c>
      <c r="GA39" s="2" t="e">
        <f>NA()</f>
        <v>#N/A</v>
      </c>
      <c r="GB39" s="2" t="e">
        <f>NA()</f>
        <v>#N/A</v>
      </c>
      <c r="GC39" s="2" t="e">
        <f>NA()</f>
        <v>#N/A</v>
      </c>
      <c r="GD39" s="2" t="e">
        <f>NA()</f>
        <v>#N/A</v>
      </c>
      <c r="GE39" s="2" t="e">
        <f>NA()</f>
        <v>#N/A</v>
      </c>
      <c r="GF39" s="2" t="e">
        <f>NA()</f>
        <v>#N/A</v>
      </c>
      <c r="GG39" s="2" t="e">
        <f>NA()</f>
        <v>#N/A</v>
      </c>
      <c r="GH39" s="2" t="e">
        <f>NA()</f>
        <v>#N/A</v>
      </c>
      <c r="GI39" s="2" t="e">
        <f>NA()</f>
        <v>#N/A</v>
      </c>
      <c r="GJ39" s="2" t="e">
        <f>NA()</f>
        <v>#N/A</v>
      </c>
      <c r="GK39" s="2" t="e">
        <f>NA()</f>
        <v>#N/A</v>
      </c>
      <c r="GL39" s="2" t="e">
        <f>NA()</f>
        <v>#N/A</v>
      </c>
      <c r="GM39" s="2" t="e">
        <f>NA()</f>
        <v>#N/A</v>
      </c>
      <c r="GN39" s="2" t="e">
        <f>NA()</f>
        <v>#N/A</v>
      </c>
      <c r="GO39" s="2" t="e">
        <f>NA()</f>
        <v>#N/A</v>
      </c>
      <c r="GP39" s="2" t="e">
        <f>NA()</f>
        <v>#N/A</v>
      </c>
      <c r="GQ39" s="2" t="e">
        <f>NA()</f>
        <v>#N/A</v>
      </c>
      <c r="GR39" s="2" t="e">
        <f>NA()</f>
        <v>#N/A</v>
      </c>
      <c r="GS39" s="2" t="e">
        <f>NA()</f>
        <v>#N/A</v>
      </c>
      <c r="GT39" s="2" t="e">
        <f>NA()</f>
        <v>#N/A</v>
      </c>
      <c r="GU39" s="2" t="e">
        <f>NA()</f>
        <v>#N/A</v>
      </c>
      <c r="GV39" s="2" t="e">
        <f>NA()</f>
        <v>#N/A</v>
      </c>
      <c r="GW39" s="2" t="e">
        <f>NA()</f>
        <v>#N/A</v>
      </c>
      <c r="GX39" s="2" t="e">
        <f>NA()</f>
        <v>#N/A</v>
      </c>
      <c r="GY39" s="2" t="e">
        <f>NA()</f>
        <v>#N/A</v>
      </c>
      <c r="GZ39" s="2" t="e">
        <f>NA()</f>
        <v>#N/A</v>
      </c>
      <c r="HA39" s="2" t="e">
        <f>NA()</f>
        <v>#N/A</v>
      </c>
      <c r="HB39" s="2" t="e">
        <f>NA()</f>
        <v>#N/A</v>
      </c>
      <c r="HC39" s="2" t="e">
        <f>NA()</f>
        <v>#N/A</v>
      </c>
      <c r="HD39" s="2" t="e">
        <f>NA()</f>
        <v>#N/A</v>
      </c>
      <c r="HE39" s="2" t="e">
        <f>NA()</f>
        <v>#N/A</v>
      </c>
      <c r="HF39" s="2" t="e">
        <f>NA()</f>
        <v>#N/A</v>
      </c>
      <c r="HG39" s="2" t="e">
        <f>NA()</f>
        <v>#N/A</v>
      </c>
      <c r="HH39" s="2" t="e">
        <f>NA()</f>
        <v>#N/A</v>
      </c>
      <c r="HI39" s="2" t="e">
        <f>NA()</f>
        <v>#N/A</v>
      </c>
      <c r="HJ39" s="2" t="e">
        <f>NA()</f>
        <v>#N/A</v>
      </c>
      <c r="HK39" s="2" t="e">
        <f>NA()</f>
        <v>#N/A</v>
      </c>
      <c r="HL39" s="2" t="e">
        <f>NA()</f>
        <v>#N/A</v>
      </c>
      <c r="HM39" s="2" t="e">
        <f>NA()</f>
        <v>#N/A</v>
      </c>
      <c r="HN39">
        <v>49.7</v>
      </c>
      <c r="HO39">
        <v>49.7</v>
      </c>
      <c r="HP39" s="2" t="e">
        <f>NA()</f>
        <v>#N/A</v>
      </c>
      <c r="HQ39" s="2" t="e">
        <f>NA()</f>
        <v>#N/A</v>
      </c>
      <c r="HR39" s="2" t="e">
        <f>NA()</f>
        <v>#N/A</v>
      </c>
      <c r="HS39" s="2" t="e">
        <f>NA()</f>
        <v>#N/A</v>
      </c>
      <c r="HT39">
        <v>46.9</v>
      </c>
      <c r="HU39">
        <v>46.9</v>
      </c>
      <c r="HV39">
        <v>46.9</v>
      </c>
      <c r="HW39">
        <v>46.9</v>
      </c>
      <c r="HX39">
        <v>46.9</v>
      </c>
      <c r="HY39">
        <v>46.9</v>
      </c>
      <c r="HZ39">
        <v>46.9</v>
      </c>
      <c r="IA39">
        <v>46.9</v>
      </c>
      <c r="IB39">
        <v>46.9</v>
      </c>
      <c r="IC39">
        <v>46.9</v>
      </c>
      <c r="ID39">
        <v>46.9</v>
      </c>
      <c r="IE39">
        <v>46.9</v>
      </c>
      <c r="IF39">
        <v>46.9</v>
      </c>
      <c r="IG39">
        <v>46.9</v>
      </c>
      <c r="IH39">
        <v>46.9</v>
      </c>
      <c r="II39">
        <v>46.9</v>
      </c>
      <c r="IJ39">
        <v>46.9</v>
      </c>
      <c r="IK39">
        <v>46.9</v>
      </c>
      <c r="IL39">
        <v>46.9</v>
      </c>
      <c r="IM39">
        <v>46.9</v>
      </c>
      <c r="IN39">
        <v>46.9</v>
      </c>
      <c r="IO39">
        <v>46.9</v>
      </c>
      <c r="IP39">
        <v>46.9</v>
      </c>
      <c r="IQ39">
        <v>47.4</v>
      </c>
      <c r="IR39">
        <v>47.4</v>
      </c>
      <c r="IS39">
        <v>47.4</v>
      </c>
      <c r="IT39">
        <v>47.4</v>
      </c>
      <c r="IU39">
        <v>46.8</v>
      </c>
      <c r="IV39">
        <v>46.8</v>
      </c>
    </row>
    <row r="40" spans="1:256" x14ac:dyDescent="0.2">
      <c r="A40" s="1">
        <v>20637</v>
      </c>
      <c r="B40" s="3">
        <v>95.1</v>
      </c>
      <c r="C40" s="3">
        <v>95.1</v>
      </c>
      <c r="D40" s="3">
        <v>95.1</v>
      </c>
      <c r="E40" s="3">
        <v>95.1</v>
      </c>
      <c r="F40" s="3">
        <v>95.1</v>
      </c>
      <c r="G40" s="3">
        <v>95.1</v>
      </c>
      <c r="H40" s="3">
        <v>95.1</v>
      </c>
      <c r="I40" s="3">
        <v>95.1</v>
      </c>
      <c r="J40" s="3">
        <v>95.1</v>
      </c>
      <c r="K40" s="3">
        <v>95.1</v>
      </c>
      <c r="L40" s="3">
        <v>95.1</v>
      </c>
      <c r="M40" s="3">
        <v>73.2</v>
      </c>
      <c r="N40" s="3">
        <v>73.2</v>
      </c>
      <c r="O40" s="3">
        <v>73.2</v>
      </c>
      <c r="P40" s="3">
        <v>73.2</v>
      </c>
      <c r="Q40" s="3">
        <v>73.2</v>
      </c>
      <c r="R40" s="3">
        <v>73.2</v>
      </c>
      <c r="S40" s="3">
        <v>73.2</v>
      </c>
      <c r="T40" s="3">
        <v>73.2</v>
      </c>
      <c r="U40" s="3">
        <v>73.2</v>
      </c>
      <c r="V40" s="3">
        <v>73.2</v>
      </c>
      <c r="W40" s="3">
        <v>73.2</v>
      </c>
      <c r="X40" s="3">
        <v>73.2</v>
      </c>
      <c r="Y40" s="3">
        <v>73.2</v>
      </c>
      <c r="Z40" s="3">
        <v>73.2</v>
      </c>
      <c r="AA40" s="3">
        <v>73.2</v>
      </c>
      <c r="AB40" s="3">
        <v>73.2</v>
      </c>
      <c r="AC40" s="3">
        <v>73.2</v>
      </c>
      <c r="AD40" s="3">
        <v>73.2</v>
      </c>
      <c r="AE40" s="3">
        <v>73.2</v>
      </c>
      <c r="AF40" s="3">
        <v>73.2</v>
      </c>
      <c r="AG40" s="3">
        <v>73.2</v>
      </c>
      <c r="AH40" s="3">
        <v>73.2</v>
      </c>
      <c r="AI40" s="3">
        <v>73.2</v>
      </c>
      <c r="AJ40" s="3">
        <v>73.2</v>
      </c>
      <c r="AK40" s="3">
        <v>73.2</v>
      </c>
      <c r="AL40" s="3">
        <v>73.2</v>
      </c>
      <c r="AM40" s="3">
        <v>73.2</v>
      </c>
      <c r="AN40" s="3">
        <v>73.2</v>
      </c>
      <c r="AO40" s="3">
        <v>73.400000000000006</v>
      </c>
      <c r="AP40">
        <v>73.400000000000006</v>
      </c>
      <c r="AQ40">
        <v>73.400000000000006</v>
      </c>
      <c r="AR40">
        <v>73.400000000000006</v>
      </c>
      <c r="AS40">
        <v>73.400000000000006</v>
      </c>
      <c r="AT40">
        <v>73.400000000000006</v>
      </c>
      <c r="AU40">
        <v>73.8</v>
      </c>
      <c r="AV40">
        <v>73.8</v>
      </c>
      <c r="AW40">
        <v>73.8</v>
      </c>
      <c r="AX40">
        <v>73.8</v>
      </c>
      <c r="AY40" s="2" t="e">
        <f>NA()</f>
        <v>#N/A</v>
      </c>
      <c r="AZ40" s="2" t="e">
        <f>NA()</f>
        <v>#N/A</v>
      </c>
      <c r="BA40" s="2" t="e">
        <f>NA()</f>
        <v>#N/A</v>
      </c>
      <c r="BB40" s="2" t="e">
        <f>NA()</f>
        <v>#N/A</v>
      </c>
      <c r="BC40">
        <v>73.7</v>
      </c>
      <c r="BD40">
        <v>73.7</v>
      </c>
      <c r="BE40">
        <v>73.7</v>
      </c>
      <c r="BF40">
        <v>73.7</v>
      </c>
      <c r="BG40">
        <v>73.7</v>
      </c>
      <c r="BH40">
        <v>73.7</v>
      </c>
      <c r="BI40">
        <v>73.7</v>
      </c>
      <c r="BJ40">
        <v>73.7</v>
      </c>
      <c r="BK40" s="2" t="e">
        <f>NA()</f>
        <v>#N/A</v>
      </c>
      <c r="BL40" s="2" t="e">
        <f>NA()</f>
        <v>#N/A</v>
      </c>
      <c r="BM40" s="2" t="e">
        <f>NA()</f>
        <v>#N/A</v>
      </c>
      <c r="BN40" s="2" t="e">
        <f>NA()</f>
        <v>#N/A</v>
      </c>
      <c r="BO40" s="2" t="e">
        <f>NA()</f>
        <v>#N/A</v>
      </c>
      <c r="BP40" s="2" t="e">
        <f>NA()</f>
        <v>#N/A</v>
      </c>
      <c r="BQ40" s="2" t="e">
        <f>NA()</f>
        <v>#N/A</v>
      </c>
      <c r="BR40" s="2" t="e">
        <f>NA()</f>
        <v>#N/A</v>
      </c>
      <c r="BS40" s="2" t="e">
        <f>NA()</f>
        <v>#N/A</v>
      </c>
      <c r="BT40" s="2" t="e">
        <f>NA()</f>
        <v>#N/A</v>
      </c>
      <c r="BU40" s="2" t="e">
        <f>NA()</f>
        <v>#N/A</v>
      </c>
      <c r="BV40" s="2" t="e">
        <f>NA()</f>
        <v>#N/A</v>
      </c>
      <c r="BW40" s="2" t="e">
        <f>NA()</f>
        <v>#N/A</v>
      </c>
      <c r="BX40" s="2" t="e">
        <f>NA()</f>
        <v>#N/A</v>
      </c>
      <c r="BY40" s="2" t="e">
        <f>NA()</f>
        <v>#N/A</v>
      </c>
      <c r="BZ40" s="2" t="e">
        <f>NA()</f>
        <v>#N/A</v>
      </c>
      <c r="CA40" s="2" t="e">
        <f>NA()</f>
        <v>#N/A</v>
      </c>
      <c r="CB40" s="2" t="e">
        <f>NA()</f>
        <v>#N/A</v>
      </c>
      <c r="CC40" s="2" t="e">
        <f>NA()</f>
        <v>#N/A</v>
      </c>
      <c r="CD40" s="2" t="e">
        <f>NA()</f>
        <v>#N/A</v>
      </c>
      <c r="CE40" s="2" t="e">
        <f>NA()</f>
        <v>#N/A</v>
      </c>
      <c r="CF40" s="2" t="e">
        <f>NA()</f>
        <v>#N/A</v>
      </c>
      <c r="CG40" s="2" t="e">
        <f>NA()</f>
        <v>#N/A</v>
      </c>
      <c r="CH40" s="2" t="e">
        <f>NA()</f>
        <v>#N/A</v>
      </c>
      <c r="CI40" s="2" t="e">
        <f>NA()</f>
        <v>#N/A</v>
      </c>
      <c r="CJ40">
        <v>62.9</v>
      </c>
      <c r="CK40">
        <v>62.9</v>
      </c>
      <c r="CL40">
        <v>62.9</v>
      </c>
      <c r="CM40">
        <v>62.9</v>
      </c>
      <c r="CN40">
        <v>62.9</v>
      </c>
      <c r="CO40">
        <v>62.9</v>
      </c>
      <c r="CP40">
        <v>62.9</v>
      </c>
      <c r="CQ40">
        <v>62.9</v>
      </c>
      <c r="CR40">
        <v>62.9</v>
      </c>
      <c r="CS40">
        <v>62.9</v>
      </c>
      <c r="CT40">
        <v>62.9</v>
      </c>
      <c r="CU40">
        <v>62.9</v>
      </c>
      <c r="CV40">
        <v>62.9</v>
      </c>
      <c r="CW40">
        <v>62.9</v>
      </c>
      <c r="CX40">
        <v>62.9</v>
      </c>
      <c r="CY40">
        <v>62.9</v>
      </c>
      <c r="CZ40">
        <v>62.9</v>
      </c>
      <c r="DA40">
        <v>62.9</v>
      </c>
      <c r="DB40">
        <v>62.9</v>
      </c>
      <c r="DC40">
        <v>62.9</v>
      </c>
      <c r="DD40">
        <v>63</v>
      </c>
      <c r="DE40">
        <v>63</v>
      </c>
      <c r="DF40">
        <v>63</v>
      </c>
      <c r="DG40">
        <v>63</v>
      </c>
      <c r="DH40">
        <v>63</v>
      </c>
      <c r="DI40">
        <v>63</v>
      </c>
      <c r="DJ40">
        <v>63</v>
      </c>
      <c r="DK40">
        <v>63</v>
      </c>
      <c r="DL40">
        <v>63</v>
      </c>
      <c r="DM40">
        <v>63</v>
      </c>
      <c r="DN40">
        <v>63</v>
      </c>
      <c r="DO40">
        <v>63</v>
      </c>
      <c r="DP40" s="2" t="e">
        <f>NA()</f>
        <v>#N/A</v>
      </c>
      <c r="DQ40" s="2" t="e">
        <f>NA()</f>
        <v>#N/A</v>
      </c>
      <c r="DR40" s="2" t="e">
        <f>NA()</f>
        <v>#N/A</v>
      </c>
      <c r="DS40">
        <v>65.3</v>
      </c>
      <c r="DT40">
        <v>65.3</v>
      </c>
      <c r="DU40">
        <v>65.3</v>
      </c>
      <c r="DV40">
        <v>65.3</v>
      </c>
      <c r="DW40">
        <v>65.3</v>
      </c>
      <c r="DX40">
        <v>65.3</v>
      </c>
      <c r="DY40">
        <v>65.3</v>
      </c>
      <c r="DZ40">
        <v>65.3</v>
      </c>
      <c r="EA40">
        <v>65.3</v>
      </c>
      <c r="EB40">
        <v>65.3</v>
      </c>
      <c r="EC40">
        <v>65.3</v>
      </c>
      <c r="ED40">
        <v>65.3</v>
      </c>
      <c r="EE40">
        <v>65.3</v>
      </c>
      <c r="EF40">
        <v>65.3</v>
      </c>
      <c r="EG40">
        <v>65.3</v>
      </c>
      <c r="EH40">
        <v>65.3</v>
      </c>
      <c r="EI40">
        <v>65.3</v>
      </c>
      <c r="EJ40">
        <v>65.3</v>
      </c>
      <c r="EK40">
        <v>65.3</v>
      </c>
      <c r="EL40">
        <v>65.3</v>
      </c>
      <c r="EM40">
        <v>65.3</v>
      </c>
      <c r="EN40">
        <v>65.3</v>
      </c>
      <c r="EO40">
        <v>63.9</v>
      </c>
      <c r="EP40">
        <v>63.9</v>
      </c>
      <c r="EQ40">
        <v>63.9</v>
      </c>
      <c r="ER40">
        <v>63.9</v>
      </c>
      <c r="ES40">
        <v>63.9</v>
      </c>
      <c r="ET40">
        <v>63.9</v>
      </c>
      <c r="EU40">
        <v>63.9</v>
      </c>
      <c r="EV40">
        <v>64.5</v>
      </c>
      <c r="EW40">
        <v>64.5</v>
      </c>
      <c r="EX40">
        <v>64.5</v>
      </c>
      <c r="EY40">
        <v>64.5</v>
      </c>
      <c r="EZ40">
        <v>64.5</v>
      </c>
      <c r="FA40">
        <v>64.5</v>
      </c>
      <c r="FB40">
        <v>64.5</v>
      </c>
      <c r="FC40">
        <v>64.5</v>
      </c>
      <c r="FD40">
        <v>64.5</v>
      </c>
      <c r="FE40">
        <v>64.5</v>
      </c>
      <c r="FF40">
        <v>64.5</v>
      </c>
      <c r="FG40" s="2" t="e">
        <f>NA()</f>
        <v>#N/A</v>
      </c>
      <c r="FH40" s="2" t="e">
        <f>NA()</f>
        <v>#N/A</v>
      </c>
      <c r="FI40" s="2" t="e">
        <f>NA()</f>
        <v>#N/A</v>
      </c>
      <c r="FJ40" s="2" t="e">
        <f>NA()</f>
        <v>#N/A</v>
      </c>
      <c r="FK40" s="2" t="e">
        <f>NA()</f>
        <v>#N/A</v>
      </c>
      <c r="FL40" s="2" t="e">
        <f>NA()</f>
        <v>#N/A</v>
      </c>
      <c r="FM40" s="2" t="e">
        <f>NA()</f>
        <v>#N/A</v>
      </c>
      <c r="FN40" s="2" t="e">
        <f>NA()</f>
        <v>#N/A</v>
      </c>
      <c r="FO40" s="2" t="e">
        <f>NA()</f>
        <v>#N/A</v>
      </c>
      <c r="FP40" s="2" t="e">
        <f>NA()</f>
        <v>#N/A</v>
      </c>
      <c r="FQ40" s="2" t="e">
        <f>NA()</f>
        <v>#N/A</v>
      </c>
      <c r="FR40" s="2" t="e">
        <f>NA()</f>
        <v>#N/A</v>
      </c>
      <c r="FS40" s="2" t="e">
        <f>NA()</f>
        <v>#N/A</v>
      </c>
      <c r="FT40" s="2" t="e">
        <f>NA()</f>
        <v>#N/A</v>
      </c>
      <c r="FU40" s="2" t="e">
        <f>NA()</f>
        <v>#N/A</v>
      </c>
      <c r="FV40" s="2" t="e">
        <f>NA()</f>
        <v>#N/A</v>
      </c>
      <c r="FW40" s="2" t="e">
        <f>NA()</f>
        <v>#N/A</v>
      </c>
      <c r="FX40" s="2" t="e">
        <f>NA()</f>
        <v>#N/A</v>
      </c>
      <c r="FY40" s="2" t="e">
        <f>NA()</f>
        <v>#N/A</v>
      </c>
      <c r="FZ40" s="2" t="e">
        <f>NA()</f>
        <v>#N/A</v>
      </c>
      <c r="GA40" s="2" t="e">
        <f>NA()</f>
        <v>#N/A</v>
      </c>
      <c r="GB40" s="2" t="e">
        <f>NA()</f>
        <v>#N/A</v>
      </c>
      <c r="GC40" s="2" t="e">
        <f>NA()</f>
        <v>#N/A</v>
      </c>
      <c r="GD40" s="2" t="e">
        <f>NA()</f>
        <v>#N/A</v>
      </c>
      <c r="GE40" s="2" t="e">
        <f>NA()</f>
        <v>#N/A</v>
      </c>
      <c r="GF40" s="2" t="e">
        <f>NA()</f>
        <v>#N/A</v>
      </c>
      <c r="GG40" s="2" t="e">
        <f>NA()</f>
        <v>#N/A</v>
      </c>
      <c r="GH40" s="2" t="e">
        <f>NA()</f>
        <v>#N/A</v>
      </c>
      <c r="GI40" s="2" t="e">
        <f>NA()</f>
        <v>#N/A</v>
      </c>
      <c r="GJ40" s="2" t="e">
        <f>NA()</f>
        <v>#N/A</v>
      </c>
      <c r="GK40" s="2" t="e">
        <f>NA()</f>
        <v>#N/A</v>
      </c>
      <c r="GL40" s="2" t="e">
        <f>NA()</f>
        <v>#N/A</v>
      </c>
      <c r="GM40" s="2" t="e">
        <f>NA()</f>
        <v>#N/A</v>
      </c>
      <c r="GN40" s="2" t="e">
        <f>NA()</f>
        <v>#N/A</v>
      </c>
      <c r="GO40" s="2" t="e">
        <f>NA()</f>
        <v>#N/A</v>
      </c>
      <c r="GP40" s="2" t="e">
        <f>NA()</f>
        <v>#N/A</v>
      </c>
      <c r="GQ40" s="2" t="e">
        <f>NA()</f>
        <v>#N/A</v>
      </c>
      <c r="GR40" s="2" t="e">
        <f>NA()</f>
        <v>#N/A</v>
      </c>
      <c r="GS40" s="2" t="e">
        <f>NA()</f>
        <v>#N/A</v>
      </c>
      <c r="GT40" s="2" t="e">
        <f>NA()</f>
        <v>#N/A</v>
      </c>
      <c r="GU40" s="2" t="e">
        <f>NA()</f>
        <v>#N/A</v>
      </c>
      <c r="GV40" s="2" t="e">
        <f>NA()</f>
        <v>#N/A</v>
      </c>
      <c r="GW40" s="2" t="e">
        <f>NA()</f>
        <v>#N/A</v>
      </c>
      <c r="GX40" s="2" t="e">
        <f>NA()</f>
        <v>#N/A</v>
      </c>
      <c r="GY40" s="2" t="e">
        <f>NA()</f>
        <v>#N/A</v>
      </c>
      <c r="GZ40" s="2" t="e">
        <f>NA()</f>
        <v>#N/A</v>
      </c>
      <c r="HA40" s="2" t="e">
        <f>NA()</f>
        <v>#N/A</v>
      </c>
      <c r="HB40" s="2" t="e">
        <f>NA()</f>
        <v>#N/A</v>
      </c>
      <c r="HC40" s="2" t="e">
        <f>NA()</f>
        <v>#N/A</v>
      </c>
      <c r="HD40" s="2" t="e">
        <f>NA()</f>
        <v>#N/A</v>
      </c>
      <c r="HE40" s="2" t="e">
        <f>NA()</f>
        <v>#N/A</v>
      </c>
      <c r="HF40" s="2" t="e">
        <f>NA()</f>
        <v>#N/A</v>
      </c>
      <c r="HG40" s="2" t="e">
        <f>NA()</f>
        <v>#N/A</v>
      </c>
      <c r="HH40" s="2" t="e">
        <f>NA()</f>
        <v>#N/A</v>
      </c>
      <c r="HI40" s="2" t="e">
        <f>NA()</f>
        <v>#N/A</v>
      </c>
      <c r="HJ40" s="2" t="e">
        <f>NA()</f>
        <v>#N/A</v>
      </c>
      <c r="HK40" s="2" t="e">
        <f>NA()</f>
        <v>#N/A</v>
      </c>
      <c r="HL40" s="2" t="e">
        <f>NA()</f>
        <v>#N/A</v>
      </c>
      <c r="HM40" s="2" t="e">
        <f>NA()</f>
        <v>#N/A</v>
      </c>
      <c r="HN40">
        <v>49.7</v>
      </c>
      <c r="HO40">
        <v>49.7</v>
      </c>
      <c r="HP40" s="2" t="e">
        <f>NA()</f>
        <v>#N/A</v>
      </c>
      <c r="HQ40" s="2" t="e">
        <f>NA()</f>
        <v>#N/A</v>
      </c>
      <c r="HR40" s="2" t="e">
        <f>NA()</f>
        <v>#N/A</v>
      </c>
      <c r="HS40" s="2" t="e">
        <f>NA()</f>
        <v>#N/A</v>
      </c>
      <c r="HT40">
        <v>46.9</v>
      </c>
      <c r="HU40">
        <v>47</v>
      </c>
      <c r="HV40">
        <v>47</v>
      </c>
      <c r="HW40">
        <v>47</v>
      </c>
      <c r="HX40">
        <v>47</v>
      </c>
      <c r="HY40">
        <v>47</v>
      </c>
      <c r="HZ40">
        <v>47</v>
      </c>
      <c r="IA40">
        <v>47</v>
      </c>
      <c r="IB40">
        <v>47</v>
      </c>
      <c r="IC40">
        <v>47</v>
      </c>
      <c r="ID40">
        <v>47</v>
      </c>
      <c r="IE40">
        <v>47</v>
      </c>
      <c r="IF40">
        <v>47</v>
      </c>
      <c r="IG40">
        <v>47</v>
      </c>
      <c r="IH40">
        <v>47</v>
      </c>
      <c r="II40">
        <v>47</v>
      </c>
      <c r="IJ40">
        <v>47</v>
      </c>
      <c r="IK40">
        <v>47</v>
      </c>
      <c r="IL40">
        <v>47</v>
      </c>
      <c r="IM40">
        <v>47</v>
      </c>
      <c r="IN40">
        <v>47</v>
      </c>
      <c r="IO40">
        <v>47</v>
      </c>
      <c r="IP40">
        <v>47</v>
      </c>
      <c r="IQ40">
        <v>47.4</v>
      </c>
      <c r="IR40">
        <v>47.4</v>
      </c>
      <c r="IS40">
        <v>47.4</v>
      </c>
      <c r="IT40">
        <v>47.4</v>
      </c>
      <c r="IU40">
        <v>46.8</v>
      </c>
      <c r="IV40">
        <v>46.8</v>
      </c>
    </row>
    <row r="41" spans="1:256" x14ac:dyDescent="0.2">
      <c r="A41" s="1">
        <v>20729</v>
      </c>
      <c r="B41" s="3">
        <v>95.8</v>
      </c>
      <c r="C41" s="3">
        <v>95.8</v>
      </c>
      <c r="D41" s="3">
        <v>95.8</v>
      </c>
      <c r="E41" s="3">
        <v>95.8</v>
      </c>
      <c r="F41" s="3">
        <v>95.8</v>
      </c>
      <c r="G41" s="3">
        <v>95.8</v>
      </c>
      <c r="H41" s="3">
        <v>95.8</v>
      </c>
      <c r="I41" s="3">
        <v>95.8</v>
      </c>
      <c r="J41" s="3">
        <v>95.8</v>
      </c>
      <c r="K41" s="3">
        <v>95.8</v>
      </c>
      <c r="L41" s="3">
        <v>95.8</v>
      </c>
      <c r="M41" s="3">
        <v>73.7</v>
      </c>
      <c r="N41" s="3">
        <v>73.7</v>
      </c>
      <c r="O41" s="3">
        <v>73.7</v>
      </c>
      <c r="P41" s="3">
        <v>73.7</v>
      </c>
      <c r="Q41" s="3">
        <v>73.7</v>
      </c>
      <c r="R41" s="3">
        <v>73.7</v>
      </c>
      <c r="S41" s="3">
        <v>73.7</v>
      </c>
      <c r="T41" s="3">
        <v>73.7</v>
      </c>
      <c r="U41" s="3">
        <v>73.7</v>
      </c>
      <c r="V41" s="3">
        <v>73.7</v>
      </c>
      <c r="W41" s="3">
        <v>73.7</v>
      </c>
      <c r="X41" s="3">
        <v>73.7</v>
      </c>
      <c r="Y41" s="3">
        <v>73.7</v>
      </c>
      <c r="Z41" s="3">
        <v>73.7</v>
      </c>
      <c r="AA41" s="3">
        <v>73.7</v>
      </c>
      <c r="AB41" s="3">
        <v>73.7</v>
      </c>
      <c r="AC41" s="3">
        <v>73.7</v>
      </c>
      <c r="AD41" s="3">
        <v>73.7</v>
      </c>
      <c r="AE41" s="3">
        <v>73.7</v>
      </c>
      <c r="AF41" s="3">
        <v>73.7</v>
      </c>
      <c r="AG41" s="3">
        <v>73.7</v>
      </c>
      <c r="AH41" s="3">
        <v>73.7</v>
      </c>
      <c r="AI41" s="3">
        <v>73.7</v>
      </c>
      <c r="AJ41" s="3">
        <v>73.7</v>
      </c>
      <c r="AK41" s="3">
        <v>73.7</v>
      </c>
      <c r="AL41" s="3">
        <v>73.7</v>
      </c>
      <c r="AM41" s="3">
        <v>73.7</v>
      </c>
      <c r="AN41" s="3">
        <v>73.7</v>
      </c>
      <c r="AO41" s="3">
        <v>73.900000000000006</v>
      </c>
      <c r="AP41">
        <v>73.900000000000006</v>
      </c>
      <c r="AQ41">
        <v>73.900000000000006</v>
      </c>
      <c r="AR41">
        <v>73.900000000000006</v>
      </c>
      <c r="AS41">
        <v>73.900000000000006</v>
      </c>
      <c r="AT41">
        <v>73.900000000000006</v>
      </c>
      <c r="AU41">
        <v>74.3</v>
      </c>
      <c r="AV41">
        <v>74.3</v>
      </c>
      <c r="AW41">
        <v>74.3</v>
      </c>
      <c r="AX41">
        <v>74.3</v>
      </c>
      <c r="AY41" s="2" t="e">
        <f>NA()</f>
        <v>#N/A</v>
      </c>
      <c r="AZ41" s="2" t="e">
        <f>NA()</f>
        <v>#N/A</v>
      </c>
      <c r="BA41" s="2" t="e">
        <f>NA()</f>
        <v>#N/A</v>
      </c>
      <c r="BB41" s="2" t="e">
        <f>NA()</f>
        <v>#N/A</v>
      </c>
      <c r="BC41">
        <v>74.3</v>
      </c>
      <c r="BD41">
        <v>74.3</v>
      </c>
      <c r="BE41">
        <v>74.3</v>
      </c>
      <c r="BF41">
        <v>74.3</v>
      </c>
      <c r="BG41">
        <v>74.3</v>
      </c>
      <c r="BH41">
        <v>74.3</v>
      </c>
      <c r="BI41">
        <v>74.3</v>
      </c>
      <c r="BJ41">
        <v>74.3</v>
      </c>
      <c r="BK41" s="2" t="e">
        <f>NA()</f>
        <v>#N/A</v>
      </c>
      <c r="BL41" s="2" t="e">
        <f>NA()</f>
        <v>#N/A</v>
      </c>
      <c r="BM41" s="2" t="e">
        <f>NA()</f>
        <v>#N/A</v>
      </c>
      <c r="BN41" s="2" t="e">
        <f>NA()</f>
        <v>#N/A</v>
      </c>
      <c r="BO41" s="2" t="e">
        <f>NA()</f>
        <v>#N/A</v>
      </c>
      <c r="BP41" s="2" t="e">
        <f>NA()</f>
        <v>#N/A</v>
      </c>
      <c r="BQ41" s="2" t="e">
        <f>NA()</f>
        <v>#N/A</v>
      </c>
      <c r="BR41" s="2" t="e">
        <f>NA()</f>
        <v>#N/A</v>
      </c>
      <c r="BS41" s="2" t="e">
        <f>NA()</f>
        <v>#N/A</v>
      </c>
      <c r="BT41" s="2" t="e">
        <f>NA()</f>
        <v>#N/A</v>
      </c>
      <c r="BU41" s="2" t="e">
        <f>NA()</f>
        <v>#N/A</v>
      </c>
      <c r="BV41" s="2" t="e">
        <f>NA()</f>
        <v>#N/A</v>
      </c>
      <c r="BW41" s="2" t="e">
        <f>NA()</f>
        <v>#N/A</v>
      </c>
      <c r="BX41" s="2" t="e">
        <f>NA()</f>
        <v>#N/A</v>
      </c>
      <c r="BY41" s="2" t="e">
        <f>NA()</f>
        <v>#N/A</v>
      </c>
      <c r="BZ41" s="2" t="e">
        <f>NA()</f>
        <v>#N/A</v>
      </c>
      <c r="CA41" s="2" t="e">
        <f>NA()</f>
        <v>#N/A</v>
      </c>
      <c r="CB41" s="2" t="e">
        <f>NA()</f>
        <v>#N/A</v>
      </c>
      <c r="CC41" s="2" t="e">
        <f>NA()</f>
        <v>#N/A</v>
      </c>
      <c r="CD41" s="2" t="e">
        <f>NA()</f>
        <v>#N/A</v>
      </c>
      <c r="CE41" s="2" t="e">
        <f>NA()</f>
        <v>#N/A</v>
      </c>
      <c r="CF41" s="2" t="e">
        <f>NA()</f>
        <v>#N/A</v>
      </c>
      <c r="CG41" s="2" t="e">
        <f>NA()</f>
        <v>#N/A</v>
      </c>
      <c r="CH41" s="2" t="e">
        <f>NA()</f>
        <v>#N/A</v>
      </c>
      <c r="CI41" s="2" t="e">
        <f>NA()</f>
        <v>#N/A</v>
      </c>
      <c r="CJ41">
        <v>63.2</v>
      </c>
      <c r="CK41">
        <v>63.2</v>
      </c>
      <c r="CL41">
        <v>63.2</v>
      </c>
      <c r="CM41">
        <v>63.2</v>
      </c>
      <c r="CN41">
        <v>63.2</v>
      </c>
      <c r="CO41">
        <v>63.2</v>
      </c>
      <c r="CP41">
        <v>63.2</v>
      </c>
      <c r="CQ41">
        <v>63.3</v>
      </c>
      <c r="CR41">
        <v>63.3</v>
      </c>
      <c r="CS41">
        <v>63.3</v>
      </c>
      <c r="CT41">
        <v>63.3</v>
      </c>
      <c r="CU41">
        <v>63.3</v>
      </c>
      <c r="CV41">
        <v>63.3</v>
      </c>
      <c r="CW41">
        <v>63.3</v>
      </c>
      <c r="CX41">
        <v>63.3</v>
      </c>
      <c r="CY41">
        <v>63.3</v>
      </c>
      <c r="CZ41">
        <v>63.3</v>
      </c>
      <c r="DA41">
        <v>63.3</v>
      </c>
      <c r="DB41">
        <v>63.3</v>
      </c>
      <c r="DC41">
        <v>63.3</v>
      </c>
      <c r="DD41">
        <v>63.3</v>
      </c>
      <c r="DE41">
        <v>63.3</v>
      </c>
      <c r="DF41">
        <v>63.3</v>
      </c>
      <c r="DG41">
        <v>63.3</v>
      </c>
      <c r="DH41">
        <v>63.3</v>
      </c>
      <c r="DI41">
        <v>63.3</v>
      </c>
      <c r="DJ41">
        <v>63.3</v>
      </c>
      <c r="DK41">
        <v>63.3</v>
      </c>
      <c r="DL41">
        <v>63.3</v>
      </c>
      <c r="DM41">
        <v>63.3</v>
      </c>
      <c r="DN41">
        <v>63.3</v>
      </c>
      <c r="DO41">
        <v>63.3</v>
      </c>
      <c r="DP41" s="2" t="e">
        <f>NA()</f>
        <v>#N/A</v>
      </c>
      <c r="DQ41" s="2" t="e">
        <f>NA()</f>
        <v>#N/A</v>
      </c>
      <c r="DR41" s="2" t="e">
        <f>NA()</f>
        <v>#N/A</v>
      </c>
      <c r="DS41">
        <v>65.7</v>
      </c>
      <c r="DT41">
        <v>65.7</v>
      </c>
      <c r="DU41">
        <v>65.7</v>
      </c>
      <c r="DV41">
        <v>65.7</v>
      </c>
      <c r="DW41">
        <v>65.7</v>
      </c>
      <c r="DX41">
        <v>65.7</v>
      </c>
      <c r="DY41">
        <v>65.7</v>
      </c>
      <c r="DZ41">
        <v>65.7</v>
      </c>
      <c r="EA41">
        <v>65.7</v>
      </c>
      <c r="EB41">
        <v>65.7</v>
      </c>
      <c r="EC41">
        <v>65.7</v>
      </c>
      <c r="ED41">
        <v>65.7</v>
      </c>
      <c r="EE41">
        <v>65.7</v>
      </c>
      <c r="EF41">
        <v>65.7</v>
      </c>
      <c r="EG41">
        <v>65.7</v>
      </c>
      <c r="EH41">
        <v>65.7</v>
      </c>
      <c r="EI41">
        <v>65.7</v>
      </c>
      <c r="EJ41">
        <v>65.7</v>
      </c>
      <c r="EK41">
        <v>65.7</v>
      </c>
      <c r="EL41">
        <v>65.7</v>
      </c>
      <c r="EM41">
        <v>65.7</v>
      </c>
      <c r="EN41">
        <v>65.7</v>
      </c>
      <c r="EO41">
        <v>64.400000000000006</v>
      </c>
      <c r="EP41">
        <v>64.400000000000006</v>
      </c>
      <c r="EQ41">
        <v>64.400000000000006</v>
      </c>
      <c r="ER41">
        <v>64.400000000000006</v>
      </c>
      <c r="ES41">
        <v>64.400000000000006</v>
      </c>
      <c r="ET41">
        <v>64.400000000000006</v>
      </c>
      <c r="EU41">
        <v>64.400000000000006</v>
      </c>
      <c r="EV41">
        <v>65</v>
      </c>
      <c r="EW41">
        <v>65</v>
      </c>
      <c r="EX41">
        <v>64.900000000000006</v>
      </c>
      <c r="EY41">
        <v>64.900000000000006</v>
      </c>
      <c r="EZ41">
        <v>64.900000000000006</v>
      </c>
      <c r="FA41">
        <v>64.900000000000006</v>
      </c>
      <c r="FB41">
        <v>64.900000000000006</v>
      </c>
      <c r="FC41">
        <v>64.900000000000006</v>
      </c>
      <c r="FD41">
        <v>64.900000000000006</v>
      </c>
      <c r="FE41">
        <v>64.900000000000006</v>
      </c>
      <c r="FF41">
        <v>64.900000000000006</v>
      </c>
      <c r="FG41" s="2" t="e">
        <f>NA()</f>
        <v>#N/A</v>
      </c>
      <c r="FH41" s="2" t="e">
        <f>NA()</f>
        <v>#N/A</v>
      </c>
      <c r="FI41" s="2" t="e">
        <f>NA()</f>
        <v>#N/A</v>
      </c>
      <c r="FJ41" s="2" t="e">
        <f>NA()</f>
        <v>#N/A</v>
      </c>
      <c r="FK41" s="2" t="e">
        <f>NA()</f>
        <v>#N/A</v>
      </c>
      <c r="FL41" s="2" t="e">
        <f>NA()</f>
        <v>#N/A</v>
      </c>
      <c r="FM41" s="2" t="e">
        <f>NA()</f>
        <v>#N/A</v>
      </c>
      <c r="FN41" s="2" t="e">
        <f>NA()</f>
        <v>#N/A</v>
      </c>
      <c r="FO41" s="2" t="e">
        <f>NA()</f>
        <v>#N/A</v>
      </c>
      <c r="FP41" s="2" t="e">
        <f>NA()</f>
        <v>#N/A</v>
      </c>
      <c r="FQ41" s="2" t="e">
        <f>NA()</f>
        <v>#N/A</v>
      </c>
      <c r="FR41" s="2" t="e">
        <f>NA()</f>
        <v>#N/A</v>
      </c>
      <c r="FS41" s="2" t="e">
        <f>NA()</f>
        <v>#N/A</v>
      </c>
      <c r="FT41" s="2" t="e">
        <f>NA()</f>
        <v>#N/A</v>
      </c>
      <c r="FU41" s="2" t="e">
        <f>NA()</f>
        <v>#N/A</v>
      </c>
      <c r="FV41" s="2" t="e">
        <f>NA()</f>
        <v>#N/A</v>
      </c>
      <c r="FW41" s="2" t="e">
        <f>NA()</f>
        <v>#N/A</v>
      </c>
      <c r="FX41" s="2" t="e">
        <f>NA()</f>
        <v>#N/A</v>
      </c>
      <c r="FY41" s="2" t="e">
        <f>NA()</f>
        <v>#N/A</v>
      </c>
      <c r="FZ41" s="2" t="e">
        <f>NA()</f>
        <v>#N/A</v>
      </c>
      <c r="GA41" s="2" t="e">
        <f>NA()</f>
        <v>#N/A</v>
      </c>
      <c r="GB41" s="2" t="e">
        <f>NA()</f>
        <v>#N/A</v>
      </c>
      <c r="GC41" s="2" t="e">
        <f>NA()</f>
        <v>#N/A</v>
      </c>
      <c r="GD41" s="2" t="e">
        <f>NA()</f>
        <v>#N/A</v>
      </c>
      <c r="GE41" s="2" t="e">
        <f>NA()</f>
        <v>#N/A</v>
      </c>
      <c r="GF41" s="2" t="e">
        <f>NA()</f>
        <v>#N/A</v>
      </c>
      <c r="GG41" s="2" t="e">
        <f>NA()</f>
        <v>#N/A</v>
      </c>
      <c r="GH41" s="2" t="e">
        <f>NA()</f>
        <v>#N/A</v>
      </c>
      <c r="GI41" s="2" t="e">
        <f>NA()</f>
        <v>#N/A</v>
      </c>
      <c r="GJ41" s="2" t="e">
        <f>NA()</f>
        <v>#N/A</v>
      </c>
      <c r="GK41" s="2" t="e">
        <f>NA()</f>
        <v>#N/A</v>
      </c>
      <c r="GL41" s="2" t="e">
        <f>NA()</f>
        <v>#N/A</v>
      </c>
      <c r="GM41" s="2" t="e">
        <f>NA()</f>
        <v>#N/A</v>
      </c>
      <c r="GN41" s="2" t="e">
        <f>NA()</f>
        <v>#N/A</v>
      </c>
      <c r="GO41" s="2" t="e">
        <f>NA()</f>
        <v>#N/A</v>
      </c>
      <c r="GP41" s="2" t="e">
        <f>NA()</f>
        <v>#N/A</v>
      </c>
      <c r="GQ41" s="2" t="e">
        <f>NA()</f>
        <v>#N/A</v>
      </c>
      <c r="GR41" s="2" t="e">
        <f>NA()</f>
        <v>#N/A</v>
      </c>
      <c r="GS41" s="2" t="e">
        <f>NA()</f>
        <v>#N/A</v>
      </c>
      <c r="GT41" s="2" t="e">
        <f>NA()</f>
        <v>#N/A</v>
      </c>
      <c r="GU41" s="2" t="e">
        <f>NA()</f>
        <v>#N/A</v>
      </c>
      <c r="GV41" s="2" t="e">
        <f>NA()</f>
        <v>#N/A</v>
      </c>
      <c r="GW41" s="2" t="e">
        <f>NA()</f>
        <v>#N/A</v>
      </c>
      <c r="GX41" s="2" t="e">
        <f>NA()</f>
        <v>#N/A</v>
      </c>
      <c r="GY41" s="2" t="e">
        <f>NA()</f>
        <v>#N/A</v>
      </c>
      <c r="GZ41" s="2" t="e">
        <f>NA()</f>
        <v>#N/A</v>
      </c>
      <c r="HA41" s="2" t="e">
        <f>NA()</f>
        <v>#N/A</v>
      </c>
      <c r="HB41" s="2" t="e">
        <f>NA()</f>
        <v>#N/A</v>
      </c>
      <c r="HC41" s="2" t="e">
        <f>NA()</f>
        <v>#N/A</v>
      </c>
      <c r="HD41" s="2" t="e">
        <f>NA()</f>
        <v>#N/A</v>
      </c>
      <c r="HE41" s="2" t="e">
        <f>NA()</f>
        <v>#N/A</v>
      </c>
      <c r="HF41" s="2" t="e">
        <f>NA()</f>
        <v>#N/A</v>
      </c>
      <c r="HG41" s="2" t="e">
        <f>NA()</f>
        <v>#N/A</v>
      </c>
      <c r="HH41" s="2" t="e">
        <f>NA()</f>
        <v>#N/A</v>
      </c>
      <c r="HI41" s="2" t="e">
        <f>NA()</f>
        <v>#N/A</v>
      </c>
      <c r="HJ41" s="2" t="e">
        <f>NA()</f>
        <v>#N/A</v>
      </c>
      <c r="HK41" s="2" t="e">
        <f>NA()</f>
        <v>#N/A</v>
      </c>
      <c r="HL41" s="2" t="e">
        <f>NA()</f>
        <v>#N/A</v>
      </c>
      <c r="HM41" s="2" t="e">
        <f>NA()</f>
        <v>#N/A</v>
      </c>
      <c r="HN41">
        <v>50</v>
      </c>
      <c r="HO41">
        <v>50</v>
      </c>
      <c r="HP41" s="2" t="e">
        <f>NA()</f>
        <v>#N/A</v>
      </c>
      <c r="HQ41" s="2" t="e">
        <f>NA()</f>
        <v>#N/A</v>
      </c>
      <c r="HR41" s="2" t="e">
        <f>NA()</f>
        <v>#N/A</v>
      </c>
      <c r="HS41" s="2" t="e">
        <f>NA()</f>
        <v>#N/A</v>
      </c>
      <c r="HT41">
        <v>47.3</v>
      </c>
      <c r="HU41">
        <v>47.4</v>
      </c>
      <c r="HV41">
        <v>47.4</v>
      </c>
      <c r="HW41">
        <v>47.4</v>
      </c>
      <c r="HX41">
        <v>47.4</v>
      </c>
      <c r="HY41">
        <v>47.4</v>
      </c>
      <c r="HZ41">
        <v>47.4</v>
      </c>
      <c r="IA41">
        <v>47.4</v>
      </c>
      <c r="IB41">
        <v>47.4</v>
      </c>
      <c r="IC41">
        <v>47.4</v>
      </c>
      <c r="ID41">
        <v>47.4</v>
      </c>
      <c r="IE41">
        <v>47.4</v>
      </c>
      <c r="IF41">
        <v>47.4</v>
      </c>
      <c r="IG41">
        <v>47.4</v>
      </c>
      <c r="IH41">
        <v>47.4</v>
      </c>
      <c r="II41">
        <v>47.4</v>
      </c>
      <c r="IJ41">
        <v>47.4</v>
      </c>
      <c r="IK41">
        <v>47.4</v>
      </c>
      <c r="IL41">
        <v>47.4</v>
      </c>
      <c r="IM41">
        <v>47.4</v>
      </c>
      <c r="IN41">
        <v>47.4</v>
      </c>
      <c r="IO41">
        <v>47.4</v>
      </c>
      <c r="IP41">
        <v>47.4</v>
      </c>
      <c r="IQ41">
        <v>47.9</v>
      </c>
      <c r="IR41">
        <v>47.9</v>
      </c>
      <c r="IS41">
        <v>47.9</v>
      </c>
      <c r="IT41">
        <v>47.9</v>
      </c>
      <c r="IU41">
        <v>47.3</v>
      </c>
      <c r="IV41">
        <v>47.3</v>
      </c>
    </row>
    <row r="42" spans="1:256" x14ac:dyDescent="0.2">
      <c r="A42" s="1">
        <v>20821</v>
      </c>
      <c r="B42" s="3">
        <v>96.7</v>
      </c>
      <c r="C42" s="3">
        <v>96.7</v>
      </c>
      <c r="D42" s="3">
        <v>96.7</v>
      </c>
      <c r="E42" s="3">
        <v>96.7</v>
      </c>
      <c r="F42" s="3">
        <v>96.7</v>
      </c>
      <c r="G42" s="3">
        <v>96.7</v>
      </c>
      <c r="H42" s="3">
        <v>96.7</v>
      </c>
      <c r="I42" s="3">
        <v>96.7</v>
      </c>
      <c r="J42" s="3">
        <v>96.7</v>
      </c>
      <c r="K42" s="3">
        <v>96.7</v>
      </c>
      <c r="L42" s="3">
        <v>96.7</v>
      </c>
      <c r="M42" s="3">
        <v>74.400000000000006</v>
      </c>
      <c r="N42" s="3">
        <v>74.400000000000006</v>
      </c>
      <c r="O42" s="3">
        <v>74.400000000000006</v>
      </c>
      <c r="P42" s="3">
        <v>74.400000000000006</v>
      </c>
      <c r="Q42" s="3">
        <v>74.400000000000006</v>
      </c>
      <c r="R42" s="3">
        <v>74.400000000000006</v>
      </c>
      <c r="S42" s="3">
        <v>74.400000000000006</v>
      </c>
      <c r="T42" s="3">
        <v>74.400000000000006</v>
      </c>
      <c r="U42" s="3">
        <v>74.400000000000006</v>
      </c>
      <c r="V42" s="3">
        <v>74.400000000000006</v>
      </c>
      <c r="W42" s="3">
        <v>74.400000000000006</v>
      </c>
      <c r="X42" s="3">
        <v>74.400000000000006</v>
      </c>
      <c r="Y42" s="3">
        <v>74.400000000000006</v>
      </c>
      <c r="Z42" s="3">
        <v>74.400000000000006</v>
      </c>
      <c r="AA42" s="3">
        <v>74.400000000000006</v>
      </c>
      <c r="AB42" s="3">
        <v>74.400000000000006</v>
      </c>
      <c r="AC42" s="3">
        <v>74.400000000000006</v>
      </c>
      <c r="AD42" s="3">
        <v>74.400000000000006</v>
      </c>
      <c r="AE42" s="3">
        <v>74.400000000000006</v>
      </c>
      <c r="AF42" s="3">
        <v>74.400000000000006</v>
      </c>
      <c r="AG42" s="3">
        <v>74.400000000000006</v>
      </c>
      <c r="AH42" s="3">
        <v>74.400000000000006</v>
      </c>
      <c r="AI42" s="3">
        <v>74.400000000000006</v>
      </c>
      <c r="AJ42" s="3">
        <v>74.400000000000006</v>
      </c>
      <c r="AK42" s="3">
        <v>74.400000000000006</v>
      </c>
      <c r="AL42" s="3">
        <v>74.400000000000006</v>
      </c>
      <c r="AM42" s="3">
        <v>74.400000000000006</v>
      </c>
      <c r="AN42" s="3">
        <v>74.400000000000006</v>
      </c>
      <c r="AO42" s="3">
        <v>74.599999999999994</v>
      </c>
      <c r="AP42">
        <v>74.599999999999994</v>
      </c>
      <c r="AQ42">
        <v>74.599999999999994</v>
      </c>
      <c r="AR42">
        <v>74.599999999999994</v>
      </c>
      <c r="AS42">
        <v>74.599999999999994</v>
      </c>
      <c r="AT42">
        <v>74.599999999999994</v>
      </c>
      <c r="AU42">
        <v>74.900000000000006</v>
      </c>
      <c r="AV42">
        <v>74.900000000000006</v>
      </c>
      <c r="AW42">
        <v>74.900000000000006</v>
      </c>
      <c r="AX42">
        <v>74.900000000000006</v>
      </c>
      <c r="AY42" s="2" t="e">
        <f>NA()</f>
        <v>#N/A</v>
      </c>
      <c r="AZ42" s="2" t="e">
        <f>NA()</f>
        <v>#N/A</v>
      </c>
      <c r="BA42" s="2" t="e">
        <f>NA()</f>
        <v>#N/A</v>
      </c>
      <c r="BB42" s="2" t="e">
        <f>NA()</f>
        <v>#N/A</v>
      </c>
      <c r="BC42">
        <v>74.8</v>
      </c>
      <c r="BD42">
        <v>74.8</v>
      </c>
      <c r="BE42">
        <v>74.8</v>
      </c>
      <c r="BF42">
        <v>74.8</v>
      </c>
      <c r="BG42">
        <v>74.8</v>
      </c>
      <c r="BH42">
        <v>74.8</v>
      </c>
      <c r="BI42">
        <v>74.8</v>
      </c>
      <c r="BJ42">
        <v>74.8</v>
      </c>
      <c r="BK42" s="2" t="e">
        <f>NA()</f>
        <v>#N/A</v>
      </c>
      <c r="BL42" s="2" t="e">
        <f>NA()</f>
        <v>#N/A</v>
      </c>
      <c r="BM42" s="2" t="e">
        <f>NA()</f>
        <v>#N/A</v>
      </c>
      <c r="BN42" s="2" t="e">
        <f>NA()</f>
        <v>#N/A</v>
      </c>
      <c r="BO42" s="2" t="e">
        <f>NA()</f>
        <v>#N/A</v>
      </c>
      <c r="BP42" s="2" t="e">
        <f>NA()</f>
        <v>#N/A</v>
      </c>
      <c r="BQ42" s="2" t="e">
        <f>NA()</f>
        <v>#N/A</v>
      </c>
      <c r="BR42" s="2" t="e">
        <f>NA()</f>
        <v>#N/A</v>
      </c>
      <c r="BS42" s="2" t="e">
        <f>NA()</f>
        <v>#N/A</v>
      </c>
      <c r="BT42" s="2" t="e">
        <f>NA()</f>
        <v>#N/A</v>
      </c>
      <c r="BU42" s="2" t="e">
        <f>NA()</f>
        <v>#N/A</v>
      </c>
      <c r="BV42" s="2" t="e">
        <f>NA()</f>
        <v>#N/A</v>
      </c>
      <c r="BW42" s="2" t="e">
        <f>NA()</f>
        <v>#N/A</v>
      </c>
      <c r="BX42" s="2" t="e">
        <f>NA()</f>
        <v>#N/A</v>
      </c>
      <c r="BY42" s="2" t="e">
        <f>NA()</f>
        <v>#N/A</v>
      </c>
      <c r="BZ42" s="2" t="e">
        <f>NA()</f>
        <v>#N/A</v>
      </c>
      <c r="CA42" s="2" t="e">
        <f>NA()</f>
        <v>#N/A</v>
      </c>
      <c r="CB42" s="2" t="e">
        <f>NA()</f>
        <v>#N/A</v>
      </c>
      <c r="CC42" s="2" t="e">
        <f>NA()</f>
        <v>#N/A</v>
      </c>
      <c r="CD42" s="2" t="e">
        <f>NA()</f>
        <v>#N/A</v>
      </c>
      <c r="CE42" s="2" t="e">
        <f>NA()</f>
        <v>#N/A</v>
      </c>
      <c r="CF42" s="2" t="e">
        <f>NA()</f>
        <v>#N/A</v>
      </c>
      <c r="CG42" s="2" t="e">
        <f>NA()</f>
        <v>#N/A</v>
      </c>
      <c r="CH42" s="2" t="e">
        <f>NA()</f>
        <v>#N/A</v>
      </c>
      <c r="CI42" s="2" t="e">
        <f>NA()</f>
        <v>#N/A</v>
      </c>
      <c r="CJ42">
        <v>63.6</v>
      </c>
      <c r="CK42">
        <v>63.6</v>
      </c>
      <c r="CL42">
        <v>63.6</v>
      </c>
      <c r="CM42">
        <v>63.6</v>
      </c>
      <c r="CN42">
        <v>63.6</v>
      </c>
      <c r="CO42">
        <v>63.6</v>
      </c>
      <c r="CP42">
        <v>63.6</v>
      </c>
      <c r="CQ42">
        <v>63.7</v>
      </c>
      <c r="CR42">
        <v>63.7</v>
      </c>
      <c r="CS42">
        <v>63.7</v>
      </c>
      <c r="CT42">
        <v>63.7</v>
      </c>
      <c r="CU42">
        <v>63.7</v>
      </c>
      <c r="CV42">
        <v>63.7</v>
      </c>
      <c r="CW42">
        <v>63.7</v>
      </c>
      <c r="CX42">
        <v>63.7</v>
      </c>
      <c r="CY42">
        <v>63.7</v>
      </c>
      <c r="CZ42">
        <v>63.7</v>
      </c>
      <c r="DA42">
        <v>63.7</v>
      </c>
      <c r="DB42">
        <v>63.7</v>
      </c>
      <c r="DC42">
        <v>63.7</v>
      </c>
      <c r="DD42">
        <v>63.7</v>
      </c>
      <c r="DE42">
        <v>63.7</v>
      </c>
      <c r="DF42">
        <v>63.7</v>
      </c>
      <c r="DG42">
        <v>63.7</v>
      </c>
      <c r="DH42">
        <v>63.7</v>
      </c>
      <c r="DI42">
        <v>63.7</v>
      </c>
      <c r="DJ42">
        <v>63.7</v>
      </c>
      <c r="DK42">
        <v>63.7</v>
      </c>
      <c r="DL42">
        <v>63.7</v>
      </c>
      <c r="DM42">
        <v>63.7</v>
      </c>
      <c r="DN42">
        <v>63.7</v>
      </c>
      <c r="DO42">
        <v>63.7</v>
      </c>
      <c r="DP42" s="2" t="e">
        <f>NA()</f>
        <v>#N/A</v>
      </c>
      <c r="DQ42" s="2" t="e">
        <f>NA()</f>
        <v>#N/A</v>
      </c>
      <c r="DR42" s="2" t="e">
        <f>NA()</f>
        <v>#N/A</v>
      </c>
      <c r="DS42">
        <v>66.099999999999994</v>
      </c>
      <c r="DT42">
        <v>66.099999999999994</v>
      </c>
      <c r="DU42">
        <v>66.099999999999994</v>
      </c>
      <c r="DV42">
        <v>66.099999999999994</v>
      </c>
      <c r="DW42">
        <v>66.099999999999994</v>
      </c>
      <c r="DX42">
        <v>66.099999999999994</v>
      </c>
      <c r="DY42">
        <v>66.099999999999994</v>
      </c>
      <c r="DZ42">
        <v>66.099999999999994</v>
      </c>
      <c r="EA42">
        <v>66.099999999999994</v>
      </c>
      <c r="EB42">
        <v>66.099999999999994</v>
      </c>
      <c r="EC42">
        <v>66.099999999999994</v>
      </c>
      <c r="ED42">
        <v>66.099999999999994</v>
      </c>
      <c r="EE42">
        <v>66.099999999999994</v>
      </c>
      <c r="EF42">
        <v>66.099999999999994</v>
      </c>
      <c r="EG42">
        <v>66.099999999999994</v>
      </c>
      <c r="EH42">
        <v>66.099999999999994</v>
      </c>
      <c r="EI42">
        <v>66.099999999999994</v>
      </c>
      <c r="EJ42">
        <v>66.099999999999994</v>
      </c>
      <c r="EK42">
        <v>66.099999999999994</v>
      </c>
      <c r="EL42">
        <v>66.099999999999994</v>
      </c>
      <c r="EM42">
        <v>66.099999999999994</v>
      </c>
      <c r="EN42">
        <v>66.099999999999994</v>
      </c>
      <c r="EO42">
        <v>64.8</v>
      </c>
      <c r="EP42">
        <v>64.8</v>
      </c>
      <c r="EQ42">
        <v>64.8</v>
      </c>
      <c r="ER42">
        <v>64.8</v>
      </c>
      <c r="ES42">
        <v>64.8</v>
      </c>
      <c r="ET42">
        <v>64.8</v>
      </c>
      <c r="EU42">
        <v>64.8</v>
      </c>
      <c r="EV42">
        <v>65.400000000000006</v>
      </c>
      <c r="EW42">
        <v>65.400000000000006</v>
      </c>
      <c r="EX42">
        <v>65.2</v>
      </c>
      <c r="EY42">
        <v>65.2</v>
      </c>
      <c r="EZ42">
        <v>65.2</v>
      </c>
      <c r="FA42">
        <v>65.2</v>
      </c>
      <c r="FB42">
        <v>65.2</v>
      </c>
      <c r="FC42">
        <v>65.2</v>
      </c>
      <c r="FD42">
        <v>65.2</v>
      </c>
      <c r="FE42">
        <v>65.2</v>
      </c>
      <c r="FF42">
        <v>65.2</v>
      </c>
      <c r="FG42" s="2" t="e">
        <f>NA()</f>
        <v>#N/A</v>
      </c>
      <c r="FH42" s="2" t="e">
        <f>NA()</f>
        <v>#N/A</v>
      </c>
      <c r="FI42" s="2" t="e">
        <f>NA()</f>
        <v>#N/A</v>
      </c>
      <c r="FJ42" s="2" t="e">
        <f>NA()</f>
        <v>#N/A</v>
      </c>
      <c r="FK42" s="2" t="e">
        <f>NA()</f>
        <v>#N/A</v>
      </c>
      <c r="FL42" s="2" t="e">
        <f>NA()</f>
        <v>#N/A</v>
      </c>
      <c r="FM42" s="2" t="e">
        <f>NA()</f>
        <v>#N/A</v>
      </c>
      <c r="FN42" s="2" t="e">
        <f>NA()</f>
        <v>#N/A</v>
      </c>
      <c r="FO42" s="2" t="e">
        <f>NA()</f>
        <v>#N/A</v>
      </c>
      <c r="FP42" s="2" t="e">
        <f>NA()</f>
        <v>#N/A</v>
      </c>
      <c r="FQ42" s="2" t="e">
        <f>NA()</f>
        <v>#N/A</v>
      </c>
      <c r="FR42" s="2" t="e">
        <f>NA()</f>
        <v>#N/A</v>
      </c>
      <c r="FS42" s="2" t="e">
        <f>NA()</f>
        <v>#N/A</v>
      </c>
      <c r="FT42" s="2" t="e">
        <f>NA()</f>
        <v>#N/A</v>
      </c>
      <c r="FU42" s="2" t="e">
        <f>NA()</f>
        <v>#N/A</v>
      </c>
      <c r="FV42" s="2" t="e">
        <f>NA()</f>
        <v>#N/A</v>
      </c>
      <c r="FW42" s="2" t="e">
        <f>NA()</f>
        <v>#N/A</v>
      </c>
      <c r="FX42" s="2" t="e">
        <f>NA()</f>
        <v>#N/A</v>
      </c>
      <c r="FY42" s="2" t="e">
        <f>NA()</f>
        <v>#N/A</v>
      </c>
      <c r="FZ42" s="2" t="e">
        <f>NA()</f>
        <v>#N/A</v>
      </c>
      <c r="GA42" s="2" t="e">
        <f>NA()</f>
        <v>#N/A</v>
      </c>
      <c r="GB42" s="2" t="e">
        <f>NA()</f>
        <v>#N/A</v>
      </c>
      <c r="GC42" s="2" t="e">
        <f>NA()</f>
        <v>#N/A</v>
      </c>
      <c r="GD42" s="2" t="e">
        <f>NA()</f>
        <v>#N/A</v>
      </c>
      <c r="GE42" s="2" t="e">
        <f>NA()</f>
        <v>#N/A</v>
      </c>
      <c r="GF42" s="2" t="e">
        <f>NA()</f>
        <v>#N/A</v>
      </c>
      <c r="GG42" s="2" t="e">
        <f>NA()</f>
        <v>#N/A</v>
      </c>
      <c r="GH42" s="2" t="e">
        <f>NA()</f>
        <v>#N/A</v>
      </c>
      <c r="GI42" s="2" t="e">
        <f>NA()</f>
        <v>#N/A</v>
      </c>
      <c r="GJ42" s="2" t="e">
        <f>NA()</f>
        <v>#N/A</v>
      </c>
      <c r="GK42" s="2" t="e">
        <f>NA()</f>
        <v>#N/A</v>
      </c>
      <c r="GL42" s="2" t="e">
        <f>NA()</f>
        <v>#N/A</v>
      </c>
      <c r="GM42" s="2" t="e">
        <f>NA()</f>
        <v>#N/A</v>
      </c>
      <c r="GN42" s="2" t="e">
        <f>NA()</f>
        <v>#N/A</v>
      </c>
      <c r="GO42" s="2" t="e">
        <f>NA()</f>
        <v>#N/A</v>
      </c>
      <c r="GP42" s="2" t="e">
        <f>NA()</f>
        <v>#N/A</v>
      </c>
      <c r="GQ42" s="2" t="e">
        <f>NA()</f>
        <v>#N/A</v>
      </c>
      <c r="GR42" s="2" t="e">
        <f>NA()</f>
        <v>#N/A</v>
      </c>
      <c r="GS42" s="2" t="e">
        <f>NA()</f>
        <v>#N/A</v>
      </c>
      <c r="GT42" s="2" t="e">
        <f>NA()</f>
        <v>#N/A</v>
      </c>
      <c r="GU42" s="2" t="e">
        <f>NA()</f>
        <v>#N/A</v>
      </c>
      <c r="GV42" s="2" t="e">
        <f>NA()</f>
        <v>#N/A</v>
      </c>
      <c r="GW42" s="2" t="e">
        <f>NA()</f>
        <v>#N/A</v>
      </c>
      <c r="GX42" s="2" t="e">
        <f>NA()</f>
        <v>#N/A</v>
      </c>
      <c r="GY42" s="2" t="e">
        <f>NA()</f>
        <v>#N/A</v>
      </c>
      <c r="GZ42" s="2" t="e">
        <f>NA()</f>
        <v>#N/A</v>
      </c>
      <c r="HA42" s="2" t="e">
        <f>NA()</f>
        <v>#N/A</v>
      </c>
      <c r="HB42" s="2" t="e">
        <f>NA()</f>
        <v>#N/A</v>
      </c>
      <c r="HC42" s="2" t="e">
        <f>NA()</f>
        <v>#N/A</v>
      </c>
      <c r="HD42" s="2" t="e">
        <f>NA()</f>
        <v>#N/A</v>
      </c>
      <c r="HE42" s="2" t="e">
        <f>NA()</f>
        <v>#N/A</v>
      </c>
      <c r="HF42" s="2" t="e">
        <f>NA()</f>
        <v>#N/A</v>
      </c>
      <c r="HG42" s="2" t="e">
        <f>NA()</f>
        <v>#N/A</v>
      </c>
      <c r="HH42" s="2" t="e">
        <f>NA()</f>
        <v>#N/A</v>
      </c>
      <c r="HI42" s="2" t="e">
        <f>NA()</f>
        <v>#N/A</v>
      </c>
      <c r="HJ42" s="2" t="e">
        <f>NA()</f>
        <v>#N/A</v>
      </c>
      <c r="HK42" s="2" t="e">
        <f>NA()</f>
        <v>#N/A</v>
      </c>
      <c r="HL42" s="2" t="e">
        <f>NA()</f>
        <v>#N/A</v>
      </c>
      <c r="HM42" s="2" t="e">
        <f>NA()</f>
        <v>#N/A</v>
      </c>
      <c r="HN42">
        <v>50.6</v>
      </c>
      <c r="HO42">
        <v>50.6</v>
      </c>
      <c r="HP42" s="2" t="e">
        <f>NA()</f>
        <v>#N/A</v>
      </c>
      <c r="HQ42" s="2" t="e">
        <f>NA()</f>
        <v>#N/A</v>
      </c>
      <c r="HR42" s="2" t="e">
        <f>NA()</f>
        <v>#N/A</v>
      </c>
      <c r="HS42" s="2" t="e">
        <f>NA()</f>
        <v>#N/A</v>
      </c>
      <c r="HT42">
        <v>47.8</v>
      </c>
      <c r="HU42">
        <v>47.9</v>
      </c>
      <c r="HV42">
        <v>47.9</v>
      </c>
      <c r="HW42">
        <v>47.9</v>
      </c>
      <c r="HX42">
        <v>47.9</v>
      </c>
      <c r="HY42">
        <v>47.9</v>
      </c>
      <c r="HZ42">
        <v>47.9</v>
      </c>
      <c r="IA42">
        <v>47.9</v>
      </c>
      <c r="IB42">
        <v>47.9</v>
      </c>
      <c r="IC42">
        <v>47.9</v>
      </c>
      <c r="ID42">
        <v>47.9</v>
      </c>
      <c r="IE42">
        <v>47.9</v>
      </c>
      <c r="IF42">
        <v>47.9</v>
      </c>
      <c r="IG42">
        <v>47.9</v>
      </c>
      <c r="IH42">
        <v>47.9</v>
      </c>
      <c r="II42">
        <v>47.9</v>
      </c>
      <c r="IJ42">
        <v>47.9</v>
      </c>
      <c r="IK42">
        <v>47.9</v>
      </c>
      <c r="IL42">
        <v>47.9</v>
      </c>
      <c r="IM42">
        <v>47.9</v>
      </c>
      <c r="IN42">
        <v>47.9</v>
      </c>
      <c r="IO42">
        <v>47.9</v>
      </c>
      <c r="IP42">
        <v>47.9</v>
      </c>
      <c r="IQ42">
        <v>48.5</v>
      </c>
      <c r="IR42">
        <v>48.5</v>
      </c>
      <c r="IS42">
        <v>48.5</v>
      </c>
      <c r="IT42">
        <v>48.5</v>
      </c>
      <c r="IU42">
        <v>47.8</v>
      </c>
      <c r="IV42">
        <v>47.8</v>
      </c>
    </row>
    <row r="43" spans="1:256" x14ac:dyDescent="0.2">
      <c r="A43" s="1">
        <v>20911</v>
      </c>
      <c r="B43" s="3">
        <v>96.8</v>
      </c>
      <c r="C43" s="3">
        <v>96.8</v>
      </c>
      <c r="D43" s="3">
        <v>96.8</v>
      </c>
      <c r="E43" s="3">
        <v>96.8</v>
      </c>
      <c r="F43" s="3">
        <v>96.8</v>
      </c>
      <c r="G43" s="3">
        <v>96.8</v>
      </c>
      <c r="H43" s="3">
        <v>96.8</v>
      </c>
      <c r="I43" s="3">
        <v>96.8</v>
      </c>
      <c r="J43" s="3">
        <v>96.8</v>
      </c>
      <c r="K43" s="3">
        <v>96.8</v>
      </c>
      <c r="L43" s="3">
        <v>96.8</v>
      </c>
      <c r="M43" s="3">
        <v>74.5</v>
      </c>
      <c r="N43" s="3">
        <v>74.5</v>
      </c>
      <c r="O43" s="3">
        <v>74.5</v>
      </c>
      <c r="P43" s="3">
        <v>74.5</v>
      </c>
      <c r="Q43" s="3">
        <v>74.5</v>
      </c>
      <c r="R43" s="3">
        <v>74.5</v>
      </c>
      <c r="S43" s="3">
        <v>74.5</v>
      </c>
      <c r="T43" s="3">
        <v>74.5</v>
      </c>
      <c r="U43" s="3">
        <v>74.5</v>
      </c>
      <c r="V43" s="3">
        <v>74.5</v>
      </c>
      <c r="W43" s="3">
        <v>74.5</v>
      </c>
      <c r="X43" s="3">
        <v>74.5</v>
      </c>
      <c r="Y43" s="3">
        <v>74.5</v>
      </c>
      <c r="Z43" s="3">
        <v>74.5</v>
      </c>
      <c r="AA43" s="3">
        <v>74.5</v>
      </c>
      <c r="AB43" s="3">
        <v>74.5</v>
      </c>
      <c r="AC43" s="3">
        <v>74.5</v>
      </c>
      <c r="AD43" s="3">
        <v>74.5</v>
      </c>
      <c r="AE43" s="3">
        <v>74.5</v>
      </c>
      <c r="AF43" s="3">
        <v>74.5</v>
      </c>
      <c r="AG43" s="3">
        <v>74.5</v>
      </c>
      <c r="AH43" s="3">
        <v>74.5</v>
      </c>
      <c r="AI43" s="3">
        <v>74.5</v>
      </c>
      <c r="AJ43" s="3">
        <v>74.5</v>
      </c>
      <c r="AK43" s="3">
        <v>74.5</v>
      </c>
      <c r="AL43" s="3">
        <v>74.5</v>
      </c>
      <c r="AM43" s="3">
        <v>74.5</v>
      </c>
      <c r="AN43" s="3">
        <v>74.5</v>
      </c>
      <c r="AO43" s="3">
        <v>74.7</v>
      </c>
      <c r="AP43">
        <v>74.7</v>
      </c>
      <c r="AQ43">
        <v>74.7</v>
      </c>
      <c r="AR43">
        <v>74.7</v>
      </c>
      <c r="AS43">
        <v>74.7</v>
      </c>
      <c r="AT43">
        <v>74.7</v>
      </c>
      <c r="AU43">
        <v>75</v>
      </c>
      <c r="AV43">
        <v>75</v>
      </c>
      <c r="AW43">
        <v>75</v>
      </c>
      <c r="AX43">
        <v>75</v>
      </c>
      <c r="AY43" s="2" t="e">
        <f>NA()</f>
        <v>#N/A</v>
      </c>
      <c r="AZ43" s="2" t="e">
        <f>NA()</f>
        <v>#N/A</v>
      </c>
      <c r="BA43" s="2" t="e">
        <f>NA()</f>
        <v>#N/A</v>
      </c>
      <c r="BB43" s="2" t="e">
        <f>NA()</f>
        <v>#N/A</v>
      </c>
      <c r="BC43">
        <v>75.099999999999994</v>
      </c>
      <c r="BD43">
        <v>75.099999999999994</v>
      </c>
      <c r="BE43">
        <v>75.099999999999994</v>
      </c>
      <c r="BF43">
        <v>75.099999999999994</v>
      </c>
      <c r="BG43">
        <v>75.099999999999994</v>
      </c>
      <c r="BH43">
        <v>75.099999999999994</v>
      </c>
      <c r="BI43">
        <v>75.099999999999994</v>
      </c>
      <c r="BJ43">
        <v>75.099999999999994</v>
      </c>
      <c r="BK43" s="2" t="e">
        <f>NA()</f>
        <v>#N/A</v>
      </c>
      <c r="BL43" s="2" t="e">
        <f>NA()</f>
        <v>#N/A</v>
      </c>
      <c r="BM43" s="2" t="e">
        <f>NA()</f>
        <v>#N/A</v>
      </c>
      <c r="BN43" s="2" t="e">
        <f>NA()</f>
        <v>#N/A</v>
      </c>
      <c r="BO43" s="2" t="e">
        <f>NA()</f>
        <v>#N/A</v>
      </c>
      <c r="BP43" s="2" t="e">
        <f>NA()</f>
        <v>#N/A</v>
      </c>
      <c r="BQ43" s="2" t="e">
        <f>NA()</f>
        <v>#N/A</v>
      </c>
      <c r="BR43" s="2" t="e">
        <f>NA()</f>
        <v>#N/A</v>
      </c>
      <c r="BS43" s="2" t="e">
        <f>NA()</f>
        <v>#N/A</v>
      </c>
      <c r="BT43" s="2" t="e">
        <f>NA()</f>
        <v>#N/A</v>
      </c>
      <c r="BU43" s="2" t="e">
        <f>NA()</f>
        <v>#N/A</v>
      </c>
      <c r="BV43" s="2" t="e">
        <f>NA()</f>
        <v>#N/A</v>
      </c>
      <c r="BW43" s="2" t="e">
        <f>NA()</f>
        <v>#N/A</v>
      </c>
      <c r="BX43" s="2" t="e">
        <f>NA()</f>
        <v>#N/A</v>
      </c>
      <c r="BY43" s="2" t="e">
        <f>NA()</f>
        <v>#N/A</v>
      </c>
      <c r="BZ43" s="2" t="e">
        <f>NA()</f>
        <v>#N/A</v>
      </c>
      <c r="CA43" s="2" t="e">
        <f>NA()</f>
        <v>#N/A</v>
      </c>
      <c r="CB43" s="2" t="e">
        <f>NA()</f>
        <v>#N/A</v>
      </c>
      <c r="CC43" s="2" t="e">
        <f>NA()</f>
        <v>#N/A</v>
      </c>
      <c r="CD43" s="2" t="e">
        <f>NA()</f>
        <v>#N/A</v>
      </c>
      <c r="CE43" s="2" t="e">
        <f>NA()</f>
        <v>#N/A</v>
      </c>
      <c r="CF43" s="2" t="e">
        <f>NA()</f>
        <v>#N/A</v>
      </c>
      <c r="CG43" s="2" t="e">
        <f>NA()</f>
        <v>#N/A</v>
      </c>
      <c r="CH43" s="2" t="e">
        <f>NA()</f>
        <v>#N/A</v>
      </c>
      <c r="CI43" s="2" t="e">
        <f>NA()</f>
        <v>#N/A</v>
      </c>
      <c r="CJ43">
        <v>63.7</v>
      </c>
      <c r="CK43">
        <v>63.7</v>
      </c>
      <c r="CL43">
        <v>63.7</v>
      </c>
      <c r="CM43">
        <v>63.7</v>
      </c>
      <c r="CN43">
        <v>63.7</v>
      </c>
      <c r="CO43">
        <v>63.7</v>
      </c>
      <c r="CP43">
        <v>63.7</v>
      </c>
      <c r="CQ43">
        <v>63.8</v>
      </c>
      <c r="CR43">
        <v>63.8</v>
      </c>
      <c r="CS43">
        <v>63.8</v>
      </c>
      <c r="CT43">
        <v>63.8</v>
      </c>
      <c r="CU43">
        <v>63.8</v>
      </c>
      <c r="CV43">
        <v>63.8</v>
      </c>
      <c r="CW43">
        <v>63.8</v>
      </c>
      <c r="CX43">
        <v>63.8</v>
      </c>
      <c r="CY43">
        <v>63.8</v>
      </c>
      <c r="CZ43">
        <v>63.8</v>
      </c>
      <c r="DA43">
        <v>63.8</v>
      </c>
      <c r="DB43">
        <v>63.8</v>
      </c>
      <c r="DC43">
        <v>63.8</v>
      </c>
      <c r="DD43">
        <v>63.8</v>
      </c>
      <c r="DE43">
        <v>63.8</v>
      </c>
      <c r="DF43">
        <v>63.8</v>
      </c>
      <c r="DG43">
        <v>63.8</v>
      </c>
      <c r="DH43">
        <v>63.8</v>
      </c>
      <c r="DI43">
        <v>63.8</v>
      </c>
      <c r="DJ43">
        <v>63.8</v>
      </c>
      <c r="DK43">
        <v>63.8</v>
      </c>
      <c r="DL43">
        <v>63.8</v>
      </c>
      <c r="DM43">
        <v>63.8</v>
      </c>
      <c r="DN43">
        <v>63.8</v>
      </c>
      <c r="DO43">
        <v>63.8</v>
      </c>
      <c r="DP43" s="2" t="e">
        <f>NA()</f>
        <v>#N/A</v>
      </c>
      <c r="DQ43" s="2" t="e">
        <f>NA()</f>
        <v>#N/A</v>
      </c>
      <c r="DR43" s="2" t="e">
        <f>NA()</f>
        <v>#N/A</v>
      </c>
      <c r="DS43">
        <v>66.2</v>
      </c>
      <c r="DT43">
        <v>66.2</v>
      </c>
      <c r="DU43">
        <v>66.2</v>
      </c>
      <c r="DV43">
        <v>66.2</v>
      </c>
      <c r="DW43">
        <v>66.2</v>
      </c>
      <c r="DX43">
        <v>66.2</v>
      </c>
      <c r="DY43">
        <v>66.2</v>
      </c>
      <c r="DZ43">
        <v>66.2</v>
      </c>
      <c r="EA43">
        <v>66.2</v>
      </c>
      <c r="EB43">
        <v>66.2</v>
      </c>
      <c r="EC43">
        <v>66.2</v>
      </c>
      <c r="ED43">
        <v>66.2</v>
      </c>
      <c r="EE43">
        <v>66.2</v>
      </c>
      <c r="EF43">
        <v>66.2</v>
      </c>
      <c r="EG43">
        <v>66.2</v>
      </c>
      <c r="EH43">
        <v>66.2</v>
      </c>
      <c r="EI43">
        <v>66.2</v>
      </c>
      <c r="EJ43">
        <v>66.2</v>
      </c>
      <c r="EK43">
        <v>66.2</v>
      </c>
      <c r="EL43">
        <v>66.2</v>
      </c>
      <c r="EM43">
        <v>66.2</v>
      </c>
      <c r="EN43">
        <v>66.2</v>
      </c>
      <c r="EO43">
        <v>64.900000000000006</v>
      </c>
      <c r="EP43">
        <v>64.900000000000006</v>
      </c>
      <c r="EQ43">
        <v>64.900000000000006</v>
      </c>
      <c r="ER43">
        <v>64.900000000000006</v>
      </c>
      <c r="ES43">
        <v>64.900000000000006</v>
      </c>
      <c r="ET43">
        <v>64.900000000000006</v>
      </c>
      <c r="EU43">
        <v>64.900000000000006</v>
      </c>
      <c r="EV43">
        <v>65.5</v>
      </c>
      <c r="EW43">
        <v>65.5</v>
      </c>
      <c r="EX43">
        <v>65.400000000000006</v>
      </c>
      <c r="EY43">
        <v>65.400000000000006</v>
      </c>
      <c r="EZ43">
        <v>65.400000000000006</v>
      </c>
      <c r="FA43">
        <v>65.400000000000006</v>
      </c>
      <c r="FB43">
        <v>65.400000000000006</v>
      </c>
      <c r="FC43">
        <v>65.400000000000006</v>
      </c>
      <c r="FD43">
        <v>65.400000000000006</v>
      </c>
      <c r="FE43">
        <v>65.400000000000006</v>
      </c>
      <c r="FF43">
        <v>65.400000000000006</v>
      </c>
      <c r="FG43" s="2" t="e">
        <f>NA()</f>
        <v>#N/A</v>
      </c>
      <c r="FH43" s="2" t="e">
        <f>NA()</f>
        <v>#N/A</v>
      </c>
      <c r="FI43" s="2" t="e">
        <f>NA()</f>
        <v>#N/A</v>
      </c>
      <c r="FJ43" s="2" t="e">
        <f>NA()</f>
        <v>#N/A</v>
      </c>
      <c r="FK43" s="2" t="e">
        <f>NA()</f>
        <v>#N/A</v>
      </c>
      <c r="FL43" s="2" t="e">
        <f>NA()</f>
        <v>#N/A</v>
      </c>
      <c r="FM43" s="2" t="e">
        <f>NA()</f>
        <v>#N/A</v>
      </c>
      <c r="FN43" s="2" t="e">
        <f>NA()</f>
        <v>#N/A</v>
      </c>
      <c r="FO43" s="2" t="e">
        <f>NA()</f>
        <v>#N/A</v>
      </c>
      <c r="FP43" s="2" t="e">
        <f>NA()</f>
        <v>#N/A</v>
      </c>
      <c r="FQ43" s="2" t="e">
        <f>NA()</f>
        <v>#N/A</v>
      </c>
      <c r="FR43" s="2" t="e">
        <f>NA()</f>
        <v>#N/A</v>
      </c>
      <c r="FS43" s="2" t="e">
        <f>NA()</f>
        <v>#N/A</v>
      </c>
      <c r="FT43" s="2" t="e">
        <f>NA()</f>
        <v>#N/A</v>
      </c>
      <c r="FU43" s="2" t="e">
        <f>NA()</f>
        <v>#N/A</v>
      </c>
      <c r="FV43" s="2" t="e">
        <f>NA()</f>
        <v>#N/A</v>
      </c>
      <c r="FW43" s="2" t="e">
        <f>NA()</f>
        <v>#N/A</v>
      </c>
      <c r="FX43" s="2" t="e">
        <f>NA()</f>
        <v>#N/A</v>
      </c>
      <c r="FY43" s="2" t="e">
        <f>NA()</f>
        <v>#N/A</v>
      </c>
      <c r="FZ43" s="2" t="e">
        <f>NA()</f>
        <v>#N/A</v>
      </c>
      <c r="GA43" s="2" t="e">
        <f>NA()</f>
        <v>#N/A</v>
      </c>
      <c r="GB43" s="2" t="e">
        <f>NA()</f>
        <v>#N/A</v>
      </c>
      <c r="GC43" s="2" t="e">
        <f>NA()</f>
        <v>#N/A</v>
      </c>
      <c r="GD43" s="2" t="e">
        <f>NA()</f>
        <v>#N/A</v>
      </c>
      <c r="GE43" s="2" t="e">
        <f>NA()</f>
        <v>#N/A</v>
      </c>
      <c r="GF43" s="2" t="e">
        <f>NA()</f>
        <v>#N/A</v>
      </c>
      <c r="GG43" s="2" t="e">
        <f>NA()</f>
        <v>#N/A</v>
      </c>
      <c r="GH43" s="2" t="e">
        <f>NA()</f>
        <v>#N/A</v>
      </c>
      <c r="GI43" s="2" t="e">
        <f>NA()</f>
        <v>#N/A</v>
      </c>
      <c r="GJ43" s="2" t="e">
        <f>NA()</f>
        <v>#N/A</v>
      </c>
      <c r="GK43" s="2" t="e">
        <f>NA()</f>
        <v>#N/A</v>
      </c>
      <c r="GL43" s="2" t="e">
        <f>NA()</f>
        <v>#N/A</v>
      </c>
      <c r="GM43" s="2" t="e">
        <f>NA()</f>
        <v>#N/A</v>
      </c>
      <c r="GN43" s="2" t="e">
        <f>NA()</f>
        <v>#N/A</v>
      </c>
      <c r="GO43" s="2" t="e">
        <f>NA()</f>
        <v>#N/A</v>
      </c>
      <c r="GP43" s="2" t="e">
        <f>NA()</f>
        <v>#N/A</v>
      </c>
      <c r="GQ43" s="2" t="e">
        <f>NA()</f>
        <v>#N/A</v>
      </c>
      <c r="GR43" s="2" t="e">
        <f>NA()</f>
        <v>#N/A</v>
      </c>
      <c r="GS43" s="2" t="e">
        <f>NA()</f>
        <v>#N/A</v>
      </c>
      <c r="GT43" s="2" t="e">
        <f>NA()</f>
        <v>#N/A</v>
      </c>
      <c r="GU43" s="2" t="e">
        <f>NA()</f>
        <v>#N/A</v>
      </c>
      <c r="GV43" s="2" t="e">
        <f>NA()</f>
        <v>#N/A</v>
      </c>
      <c r="GW43" s="2" t="e">
        <f>NA()</f>
        <v>#N/A</v>
      </c>
      <c r="GX43" s="2" t="e">
        <f>NA()</f>
        <v>#N/A</v>
      </c>
      <c r="GY43" s="2" t="e">
        <f>NA()</f>
        <v>#N/A</v>
      </c>
      <c r="GZ43" s="2" t="e">
        <f>NA()</f>
        <v>#N/A</v>
      </c>
      <c r="HA43" s="2" t="e">
        <f>NA()</f>
        <v>#N/A</v>
      </c>
      <c r="HB43" s="2" t="e">
        <f>NA()</f>
        <v>#N/A</v>
      </c>
      <c r="HC43" s="2" t="e">
        <f>NA()</f>
        <v>#N/A</v>
      </c>
      <c r="HD43" s="2" t="e">
        <f>NA()</f>
        <v>#N/A</v>
      </c>
      <c r="HE43" s="2" t="e">
        <f>NA()</f>
        <v>#N/A</v>
      </c>
      <c r="HF43" s="2" t="e">
        <f>NA()</f>
        <v>#N/A</v>
      </c>
      <c r="HG43" s="2" t="e">
        <f>NA()</f>
        <v>#N/A</v>
      </c>
      <c r="HH43" s="2" t="e">
        <f>NA()</f>
        <v>#N/A</v>
      </c>
      <c r="HI43" s="2" t="e">
        <f>NA()</f>
        <v>#N/A</v>
      </c>
      <c r="HJ43" s="2" t="e">
        <f>NA()</f>
        <v>#N/A</v>
      </c>
      <c r="HK43" s="2" t="e">
        <f>NA()</f>
        <v>#N/A</v>
      </c>
      <c r="HL43" s="2" t="e">
        <f>NA()</f>
        <v>#N/A</v>
      </c>
      <c r="HM43" s="2" t="e">
        <f>NA()</f>
        <v>#N/A</v>
      </c>
      <c r="HN43">
        <v>50.5</v>
      </c>
      <c r="HO43">
        <v>50.5</v>
      </c>
      <c r="HP43" s="2" t="e">
        <f>NA()</f>
        <v>#N/A</v>
      </c>
      <c r="HQ43" s="2" t="e">
        <f>NA()</f>
        <v>#N/A</v>
      </c>
      <c r="HR43" s="2" t="e">
        <f>NA()</f>
        <v>#N/A</v>
      </c>
      <c r="HS43" s="2" t="e">
        <f>NA()</f>
        <v>#N/A</v>
      </c>
      <c r="HT43">
        <v>47.7</v>
      </c>
      <c r="HU43">
        <v>47.8</v>
      </c>
      <c r="HV43">
        <v>47.8</v>
      </c>
      <c r="HW43">
        <v>47.8</v>
      </c>
      <c r="HX43">
        <v>47.8</v>
      </c>
      <c r="HY43">
        <v>47.8</v>
      </c>
      <c r="HZ43">
        <v>47.8</v>
      </c>
      <c r="IA43">
        <v>47.8</v>
      </c>
      <c r="IB43">
        <v>47.8</v>
      </c>
      <c r="IC43">
        <v>47.8</v>
      </c>
      <c r="ID43">
        <v>47.8</v>
      </c>
      <c r="IE43">
        <v>47.8</v>
      </c>
      <c r="IF43">
        <v>47.8</v>
      </c>
      <c r="IG43">
        <v>47.8</v>
      </c>
      <c r="IH43">
        <v>47.8</v>
      </c>
      <c r="II43">
        <v>47.8</v>
      </c>
      <c r="IJ43">
        <v>47.8</v>
      </c>
      <c r="IK43">
        <v>47.8</v>
      </c>
      <c r="IL43">
        <v>47.8</v>
      </c>
      <c r="IM43">
        <v>47.8</v>
      </c>
      <c r="IN43">
        <v>47.8</v>
      </c>
      <c r="IO43">
        <v>47.8</v>
      </c>
      <c r="IP43">
        <v>47.8</v>
      </c>
      <c r="IQ43">
        <v>48.3</v>
      </c>
      <c r="IR43">
        <v>48.3</v>
      </c>
      <c r="IS43">
        <v>48.3</v>
      </c>
      <c r="IT43">
        <v>48.3</v>
      </c>
      <c r="IU43">
        <v>47.6</v>
      </c>
      <c r="IV43">
        <v>47.6</v>
      </c>
    </row>
    <row r="44" spans="1:256" x14ac:dyDescent="0.2">
      <c r="A44" s="1">
        <v>21002</v>
      </c>
      <c r="B44" s="3">
        <v>97.7</v>
      </c>
      <c r="C44" s="3">
        <v>97.7</v>
      </c>
      <c r="D44" s="3">
        <v>97.7</v>
      </c>
      <c r="E44" s="3">
        <v>97.7</v>
      </c>
      <c r="F44" s="3">
        <v>97.7</v>
      </c>
      <c r="G44" s="3">
        <v>97.7</v>
      </c>
      <c r="H44" s="3">
        <v>97.7</v>
      </c>
      <c r="I44" s="3">
        <v>97.7</v>
      </c>
      <c r="J44" s="3">
        <v>97.7</v>
      </c>
      <c r="K44" s="3">
        <v>97.7</v>
      </c>
      <c r="L44" s="3">
        <v>97.7</v>
      </c>
      <c r="M44" s="3">
        <v>75.2</v>
      </c>
      <c r="N44" s="3">
        <v>75.2</v>
      </c>
      <c r="O44" s="3">
        <v>75.2</v>
      </c>
      <c r="P44" s="3">
        <v>75.2</v>
      </c>
      <c r="Q44" s="3">
        <v>75.2</v>
      </c>
      <c r="R44" s="3">
        <v>75.2</v>
      </c>
      <c r="S44" s="3">
        <v>75.2</v>
      </c>
      <c r="T44" s="3">
        <v>75.2</v>
      </c>
      <c r="U44" s="3">
        <v>75.2</v>
      </c>
      <c r="V44" s="3">
        <v>75.2</v>
      </c>
      <c r="W44" s="3">
        <v>75.2</v>
      </c>
      <c r="X44" s="3">
        <v>75.2</v>
      </c>
      <c r="Y44" s="3">
        <v>75.2</v>
      </c>
      <c r="Z44" s="3">
        <v>75.2</v>
      </c>
      <c r="AA44" s="3">
        <v>75.2</v>
      </c>
      <c r="AB44" s="3">
        <v>75.2</v>
      </c>
      <c r="AC44" s="3">
        <v>75.2</v>
      </c>
      <c r="AD44" s="3">
        <v>75.2</v>
      </c>
      <c r="AE44" s="3">
        <v>75.2</v>
      </c>
      <c r="AF44" s="3">
        <v>75.2</v>
      </c>
      <c r="AG44" s="3">
        <v>75.2</v>
      </c>
      <c r="AH44" s="3">
        <v>75.2</v>
      </c>
      <c r="AI44" s="3">
        <v>75.2</v>
      </c>
      <c r="AJ44" s="3">
        <v>75.2</v>
      </c>
      <c r="AK44" s="3">
        <v>75.2</v>
      </c>
      <c r="AL44" s="3">
        <v>75.2</v>
      </c>
      <c r="AM44" s="3">
        <v>75.2</v>
      </c>
      <c r="AN44" s="3">
        <v>75.2</v>
      </c>
      <c r="AO44" s="3">
        <v>75.3</v>
      </c>
      <c r="AP44">
        <v>75.3</v>
      </c>
      <c r="AQ44">
        <v>75.3</v>
      </c>
      <c r="AR44">
        <v>75.3</v>
      </c>
      <c r="AS44">
        <v>75.3</v>
      </c>
      <c r="AT44">
        <v>75.3</v>
      </c>
      <c r="AU44">
        <v>75.7</v>
      </c>
      <c r="AV44">
        <v>75.7</v>
      </c>
      <c r="AW44">
        <v>75.7</v>
      </c>
      <c r="AX44">
        <v>75.7</v>
      </c>
      <c r="AY44" s="2" t="e">
        <f>NA()</f>
        <v>#N/A</v>
      </c>
      <c r="AZ44" s="2" t="e">
        <f>NA()</f>
        <v>#N/A</v>
      </c>
      <c r="BA44" s="2" t="e">
        <f>NA()</f>
        <v>#N/A</v>
      </c>
      <c r="BB44" s="2" t="e">
        <f>NA()</f>
        <v>#N/A</v>
      </c>
      <c r="BC44">
        <v>75.400000000000006</v>
      </c>
      <c r="BD44">
        <v>75.400000000000006</v>
      </c>
      <c r="BE44">
        <v>75.400000000000006</v>
      </c>
      <c r="BF44">
        <v>75.400000000000006</v>
      </c>
      <c r="BG44">
        <v>75.400000000000006</v>
      </c>
      <c r="BH44">
        <v>75.400000000000006</v>
      </c>
      <c r="BI44">
        <v>75.400000000000006</v>
      </c>
      <c r="BJ44">
        <v>75.400000000000006</v>
      </c>
      <c r="BK44" s="2" t="e">
        <f>NA()</f>
        <v>#N/A</v>
      </c>
      <c r="BL44" s="2" t="e">
        <f>NA()</f>
        <v>#N/A</v>
      </c>
      <c r="BM44" s="2" t="e">
        <f>NA()</f>
        <v>#N/A</v>
      </c>
      <c r="BN44" s="2" t="e">
        <f>NA()</f>
        <v>#N/A</v>
      </c>
      <c r="BO44" s="2" t="e">
        <f>NA()</f>
        <v>#N/A</v>
      </c>
      <c r="BP44" s="2" t="e">
        <f>NA()</f>
        <v>#N/A</v>
      </c>
      <c r="BQ44" s="2" t="e">
        <f>NA()</f>
        <v>#N/A</v>
      </c>
      <c r="BR44" s="2" t="e">
        <f>NA()</f>
        <v>#N/A</v>
      </c>
      <c r="BS44" s="2" t="e">
        <f>NA()</f>
        <v>#N/A</v>
      </c>
      <c r="BT44" s="2" t="e">
        <f>NA()</f>
        <v>#N/A</v>
      </c>
      <c r="BU44" s="2" t="e">
        <f>NA()</f>
        <v>#N/A</v>
      </c>
      <c r="BV44" s="2" t="e">
        <f>NA()</f>
        <v>#N/A</v>
      </c>
      <c r="BW44" s="2" t="e">
        <f>NA()</f>
        <v>#N/A</v>
      </c>
      <c r="BX44" s="2" t="e">
        <f>NA()</f>
        <v>#N/A</v>
      </c>
      <c r="BY44" s="2" t="e">
        <f>NA()</f>
        <v>#N/A</v>
      </c>
      <c r="BZ44" s="2" t="e">
        <f>NA()</f>
        <v>#N/A</v>
      </c>
      <c r="CA44" s="2" t="e">
        <f>NA()</f>
        <v>#N/A</v>
      </c>
      <c r="CB44" s="2" t="e">
        <f>NA()</f>
        <v>#N/A</v>
      </c>
      <c r="CC44" s="2" t="e">
        <f>NA()</f>
        <v>#N/A</v>
      </c>
      <c r="CD44" s="2" t="e">
        <f>NA()</f>
        <v>#N/A</v>
      </c>
      <c r="CE44" s="2" t="e">
        <f>NA()</f>
        <v>#N/A</v>
      </c>
      <c r="CF44" s="2" t="e">
        <f>NA()</f>
        <v>#N/A</v>
      </c>
      <c r="CG44" s="2" t="e">
        <f>NA()</f>
        <v>#N/A</v>
      </c>
      <c r="CH44" s="2" t="e">
        <f>NA()</f>
        <v>#N/A</v>
      </c>
      <c r="CI44" s="2" t="e">
        <f>NA()</f>
        <v>#N/A</v>
      </c>
      <c r="CJ44">
        <v>64</v>
      </c>
      <c r="CK44">
        <v>64</v>
      </c>
      <c r="CL44">
        <v>64</v>
      </c>
      <c r="CM44">
        <v>64</v>
      </c>
      <c r="CN44">
        <v>64</v>
      </c>
      <c r="CO44">
        <v>64</v>
      </c>
      <c r="CP44">
        <v>64</v>
      </c>
      <c r="CQ44">
        <v>64.099999999999994</v>
      </c>
      <c r="CR44">
        <v>64.099999999999994</v>
      </c>
      <c r="CS44">
        <v>64.099999999999994</v>
      </c>
      <c r="CT44">
        <v>64.099999999999994</v>
      </c>
      <c r="CU44">
        <v>64.099999999999994</v>
      </c>
      <c r="CV44">
        <v>64.099999999999994</v>
      </c>
      <c r="CW44">
        <v>64.099999999999994</v>
      </c>
      <c r="CX44">
        <v>64.099999999999994</v>
      </c>
      <c r="CY44">
        <v>64.099999999999994</v>
      </c>
      <c r="CZ44">
        <v>64.099999999999994</v>
      </c>
      <c r="DA44">
        <v>64.099999999999994</v>
      </c>
      <c r="DB44">
        <v>64.099999999999994</v>
      </c>
      <c r="DC44">
        <v>64.099999999999994</v>
      </c>
      <c r="DD44">
        <v>64.099999999999994</v>
      </c>
      <c r="DE44">
        <v>64.099999999999994</v>
      </c>
      <c r="DF44">
        <v>64.099999999999994</v>
      </c>
      <c r="DG44">
        <v>64.099999999999994</v>
      </c>
      <c r="DH44">
        <v>64.099999999999994</v>
      </c>
      <c r="DI44">
        <v>64.099999999999994</v>
      </c>
      <c r="DJ44">
        <v>64.099999999999994</v>
      </c>
      <c r="DK44">
        <v>64.099999999999994</v>
      </c>
      <c r="DL44">
        <v>64.099999999999994</v>
      </c>
      <c r="DM44">
        <v>64.099999999999994</v>
      </c>
      <c r="DN44">
        <v>64.099999999999994</v>
      </c>
      <c r="DO44">
        <v>64.099999999999994</v>
      </c>
      <c r="DP44" s="2" t="e">
        <f>NA()</f>
        <v>#N/A</v>
      </c>
      <c r="DQ44" s="2" t="e">
        <f>NA()</f>
        <v>#N/A</v>
      </c>
      <c r="DR44" s="2" t="e">
        <f>NA()</f>
        <v>#N/A</v>
      </c>
      <c r="DS44">
        <v>66.599999999999994</v>
      </c>
      <c r="DT44">
        <v>66.599999999999994</v>
      </c>
      <c r="DU44">
        <v>66.599999999999994</v>
      </c>
      <c r="DV44">
        <v>66.599999999999994</v>
      </c>
      <c r="DW44">
        <v>66.599999999999994</v>
      </c>
      <c r="DX44">
        <v>66.599999999999994</v>
      </c>
      <c r="DY44">
        <v>66.599999999999994</v>
      </c>
      <c r="DZ44">
        <v>66.599999999999994</v>
      </c>
      <c r="EA44">
        <v>66.599999999999994</v>
      </c>
      <c r="EB44">
        <v>66.599999999999994</v>
      </c>
      <c r="EC44">
        <v>66.599999999999994</v>
      </c>
      <c r="ED44">
        <v>66.599999999999994</v>
      </c>
      <c r="EE44">
        <v>66.599999999999994</v>
      </c>
      <c r="EF44">
        <v>66.599999999999994</v>
      </c>
      <c r="EG44">
        <v>66.599999999999994</v>
      </c>
      <c r="EH44">
        <v>66.599999999999994</v>
      </c>
      <c r="EI44">
        <v>66.599999999999994</v>
      </c>
      <c r="EJ44">
        <v>66.599999999999994</v>
      </c>
      <c r="EK44">
        <v>66.599999999999994</v>
      </c>
      <c r="EL44">
        <v>66.599999999999994</v>
      </c>
      <c r="EM44">
        <v>66.599999999999994</v>
      </c>
      <c r="EN44">
        <v>66.599999999999994</v>
      </c>
      <c r="EO44">
        <v>65.3</v>
      </c>
      <c r="EP44">
        <v>65.3</v>
      </c>
      <c r="EQ44">
        <v>65.3</v>
      </c>
      <c r="ER44">
        <v>65.3</v>
      </c>
      <c r="ES44">
        <v>65.3</v>
      </c>
      <c r="ET44">
        <v>65.3</v>
      </c>
      <c r="EU44">
        <v>65.3</v>
      </c>
      <c r="EV44">
        <v>65.900000000000006</v>
      </c>
      <c r="EW44">
        <v>65.900000000000006</v>
      </c>
      <c r="EX44">
        <v>65.8</v>
      </c>
      <c r="EY44">
        <v>65.8</v>
      </c>
      <c r="EZ44">
        <v>65.8</v>
      </c>
      <c r="FA44">
        <v>65.8</v>
      </c>
      <c r="FB44">
        <v>65.8</v>
      </c>
      <c r="FC44">
        <v>65.8</v>
      </c>
      <c r="FD44">
        <v>65.8</v>
      </c>
      <c r="FE44">
        <v>65.8</v>
      </c>
      <c r="FF44">
        <v>65.8</v>
      </c>
      <c r="FG44" s="2" t="e">
        <f>NA()</f>
        <v>#N/A</v>
      </c>
      <c r="FH44" s="2" t="e">
        <f>NA()</f>
        <v>#N/A</v>
      </c>
      <c r="FI44" s="2" t="e">
        <f>NA()</f>
        <v>#N/A</v>
      </c>
      <c r="FJ44" s="2" t="e">
        <f>NA()</f>
        <v>#N/A</v>
      </c>
      <c r="FK44" s="2" t="e">
        <f>NA()</f>
        <v>#N/A</v>
      </c>
      <c r="FL44" s="2" t="e">
        <f>NA()</f>
        <v>#N/A</v>
      </c>
      <c r="FM44" s="2" t="e">
        <f>NA()</f>
        <v>#N/A</v>
      </c>
      <c r="FN44" s="2" t="e">
        <f>NA()</f>
        <v>#N/A</v>
      </c>
      <c r="FO44" s="2" t="e">
        <f>NA()</f>
        <v>#N/A</v>
      </c>
      <c r="FP44" s="2" t="e">
        <f>NA()</f>
        <v>#N/A</v>
      </c>
      <c r="FQ44" s="2" t="e">
        <f>NA()</f>
        <v>#N/A</v>
      </c>
      <c r="FR44" s="2" t="e">
        <f>NA()</f>
        <v>#N/A</v>
      </c>
      <c r="FS44" s="2" t="e">
        <f>NA()</f>
        <v>#N/A</v>
      </c>
      <c r="FT44" s="2" t="e">
        <f>NA()</f>
        <v>#N/A</v>
      </c>
      <c r="FU44" s="2" t="e">
        <f>NA()</f>
        <v>#N/A</v>
      </c>
      <c r="FV44" s="2" t="e">
        <f>NA()</f>
        <v>#N/A</v>
      </c>
      <c r="FW44" s="2" t="e">
        <f>NA()</f>
        <v>#N/A</v>
      </c>
      <c r="FX44" s="2" t="e">
        <f>NA()</f>
        <v>#N/A</v>
      </c>
      <c r="FY44" s="2" t="e">
        <f>NA()</f>
        <v>#N/A</v>
      </c>
      <c r="FZ44" s="2" t="e">
        <f>NA()</f>
        <v>#N/A</v>
      </c>
      <c r="GA44" s="2" t="e">
        <f>NA()</f>
        <v>#N/A</v>
      </c>
      <c r="GB44" s="2" t="e">
        <f>NA()</f>
        <v>#N/A</v>
      </c>
      <c r="GC44" s="2" t="e">
        <f>NA()</f>
        <v>#N/A</v>
      </c>
      <c r="GD44" s="2" t="e">
        <f>NA()</f>
        <v>#N/A</v>
      </c>
      <c r="GE44" s="2" t="e">
        <f>NA()</f>
        <v>#N/A</v>
      </c>
      <c r="GF44" s="2" t="e">
        <f>NA()</f>
        <v>#N/A</v>
      </c>
      <c r="GG44" s="2" t="e">
        <f>NA()</f>
        <v>#N/A</v>
      </c>
      <c r="GH44" s="2" t="e">
        <f>NA()</f>
        <v>#N/A</v>
      </c>
      <c r="GI44" s="2" t="e">
        <f>NA()</f>
        <v>#N/A</v>
      </c>
      <c r="GJ44" s="2" t="e">
        <f>NA()</f>
        <v>#N/A</v>
      </c>
      <c r="GK44" s="2" t="e">
        <f>NA()</f>
        <v>#N/A</v>
      </c>
      <c r="GL44" s="2" t="e">
        <f>NA()</f>
        <v>#N/A</v>
      </c>
      <c r="GM44" s="2" t="e">
        <f>NA()</f>
        <v>#N/A</v>
      </c>
      <c r="GN44" s="2" t="e">
        <f>NA()</f>
        <v>#N/A</v>
      </c>
      <c r="GO44" s="2" t="e">
        <f>NA()</f>
        <v>#N/A</v>
      </c>
      <c r="GP44" s="2" t="e">
        <f>NA()</f>
        <v>#N/A</v>
      </c>
      <c r="GQ44" s="2" t="e">
        <f>NA()</f>
        <v>#N/A</v>
      </c>
      <c r="GR44" s="2" t="e">
        <f>NA()</f>
        <v>#N/A</v>
      </c>
      <c r="GS44" s="2" t="e">
        <f>NA()</f>
        <v>#N/A</v>
      </c>
      <c r="GT44" s="2" t="e">
        <f>NA()</f>
        <v>#N/A</v>
      </c>
      <c r="GU44" s="2" t="e">
        <f>NA()</f>
        <v>#N/A</v>
      </c>
      <c r="GV44" s="2" t="e">
        <f>NA()</f>
        <v>#N/A</v>
      </c>
      <c r="GW44" s="2" t="e">
        <f>NA()</f>
        <v>#N/A</v>
      </c>
      <c r="GX44" s="2" t="e">
        <f>NA()</f>
        <v>#N/A</v>
      </c>
      <c r="GY44" s="2" t="e">
        <f>NA()</f>
        <v>#N/A</v>
      </c>
      <c r="GZ44" s="2" t="e">
        <f>NA()</f>
        <v>#N/A</v>
      </c>
      <c r="HA44" s="2" t="e">
        <f>NA()</f>
        <v>#N/A</v>
      </c>
      <c r="HB44" s="2" t="e">
        <f>NA()</f>
        <v>#N/A</v>
      </c>
      <c r="HC44" s="2" t="e">
        <f>NA()</f>
        <v>#N/A</v>
      </c>
      <c r="HD44" s="2" t="e">
        <f>NA()</f>
        <v>#N/A</v>
      </c>
      <c r="HE44" s="2" t="e">
        <f>NA()</f>
        <v>#N/A</v>
      </c>
      <c r="HF44" s="2" t="e">
        <f>NA()</f>
        <v>#N/A</v>
      </c>
      <c r="HG44" s="2" t="e">
        <f>NA()</f>
        <v>#N/A</v>
      </c>
      <c r="HH44" s="2" t="e">
        <f>NA()</f>
        <v>#N/A</v>
      </c>
      <c r="HI44" s="2" t="e">
        <f>NA()</f>
        <v>#N/A</v>
      </c>
      <c r="HJ44" s="2" t="e">
        <f>NA()</f>
        <v>#N/A</v>
      </c>
      <c r="HK44" s="2" t="e">
        <f>NA()</f>
        <v>#N/A</v>
      </c>
      <c r="HL44" s="2" t="e">
        <f>NA()</f>
        <v>#N/A</v>
      </c>
      <c r="HM44" s="2" t="e">
        <f>NA()</f>
        <v>#N/A</v>
      </c>
      <c r="HN44">
        <v>51.3</v>
      </c>
      <c r="HO44">
        <v>51.3</v>
      </c>
      <c r="HP44" s="2" t="e">
        <f>NA()</f>
        <v>#N/A</v>
      </c>
      <c r="HQ44" s="2" t="e">
        <f>NA()</f>
        <v>#N/A</v>
      </c>
      <c r="HR44" s="2" t="e">
        <f>NA()</f>
        <v>#N/A</v>
      </c>
      <c r="HS44" s="2" t="e">
        <f>NA()</f>
        <v>#N/A</v>
      </c>
      <c r="HT44">
        <v>48.4</v>
      </c>
      <c r="HU44">
        <v>48.5</v>
      </c>
      <c r="HV44">
        <v>48.5</v>
      </c>
      <c r="HW44">
        <v>48.5</v>
      </c>
      <c r="HX44">
        <v>48.5</v>
      </c>
      <c r="HY44">
        <v>48.5</v>
      </c>
      <c r="HZ44">
        <v>48.5</v>
      </c>
      <c r="IA44">
        <v>48.5</v>
      </c>
      <c r="IB44">
        <v>48.5</v>
      </c>
      <c r="IC44">
        <v>48.5</v>
      </c>
      <c r="ID44">
        <v>48.5</v>
      </c>
      <c r="IE44">
        <v>48.5</v>
      </c>
      <c r="IF44">
        <v>48.5</v>
      </c>
      <c r="IG44">
        <v>48.5</v>
      </c>
      <c r="IH44">
        <v>48.5</v>
      </c>
      <c r="II44">
        <v>48.5</v>
      </c>
      <c r="IJ44">
        <v>48.5</v>
      </c>
      <c r="IK44">
        <v>48.5</v>
      </c>
      <c r="IL44">
        <v>48.5</v>
      </c>
      <c r="IM44">
        <v>48.5</v>
      </c>
      <c r="IN44">
        <v>48.5</v>
      </c>
      <c r="IO44">
        <v>48.5</v>
      </c>
      <c r="IP44">
        <v>48.5</v>
      </c>
      <c r="IQ44">
        <v>49</v>
      </c>
      <c r="IR44">
        <v>49</v>
      </c>
      <c r="IS44">
        <v>49</v>
      </c>
      <c r="IT44">
        <v>49</v>
      </c>
      <c r="IU44">
        <v>48.4</v>
      </c>
      <c r="IV44">
        <v>48.4</v>
      </c>
    </row>
    <row r="45" spans="1:256" x14ac:dyDescent="0.2">
      <c r="A45" s="1">
        <v>21094</v>
      </c>
      <c r="B45" s="3">
        <v>97.9</v>
      </c>
      <c r="C45" s="3">
        <v>97.9</v>
      </c>
      <c r="D45" s="3">
        <v>97.9</v>
      </c>
      <c r="E45" s="3">
        <v>97.9</v>
      </c>
      <c r="F45" s="3">
        <v>97.9</v>
      </c>
      <c r="G45" s="3">
        <v>97.9</v>
      </c>
      <c r="H45" s="3">
        <v>97.9</v>
      </c>
      <c r="I45" s="3">
        <v>97.9</v>
      </c>
      <c r="J45" s="3">
        <v>97.9</v>
      </c>
      <c r="K45" s="3">
        <v>97.9</v>
      </c>
      <c r="L45" s="3">
        <v>97.9</v>
      </c>
      <c r="M45" s="3">
        <v>75.3</v>
      </c>
      <c r="N45" s="3">
        <v>75.3</v>
      </c>
      <c r="O45" s="3">
        <v>75.3</v>
      </c>
      <c r="P45" s="3">
        <v>75.3</v>
      </c>
      <c r="Q45" s="3">
        <v>75.3</v>
      </c>
      <c r="R45" s="3">
        <v>75.3</v>
      </c>
      <c r="S45" s="3">
        <v>75.3</v>
      </c>
      <c r="T45" s="3">
        <v>75.3</v>
      </c>
      <c r="U45" s="3">
        <v>75.3</v>
      </c>
      <c r="V45" s="3">
        <v>75.3</v>
      </c>
      <c r="W45" s="3">
        <v>75.3</v>
      </c>
      <c r="X45" s="3">
        <v>75.3</v>
      </c>
      <c r="Y45" s="3">
        <v>75.3</v>
      </c>
      <c r="Z45" s="3">
        <v>75.3</v>
      </c>
      <c r="AA45" s="3">
        <v>75.3</v>
      </c>
      <c r="AB45" s="3">
        <v>75.3</v>
      </c>
      <c r="AC45" s="3">
        <v>75.3</v>
      </c>
      <c r="AD45" s="3">
        <v>75.3</v>
      </c>
      <c r="AE45" s="3">
        <v>75.3</v>
      </c>
      <c r="AF45" s="3">
        <v>75.3</v>
      </c>
      <c r="AG45" s="3">
        <v>75.3</v>
      </c>
      <c r="AH45" s="3">
        <v>75.3</v>
      </c>
      <c r="AI45" s="3">
        <v>75.3</v>
      </c>
      <c r="AJ45" s="3">
        <v>75.3</v>
      </c>
      <c r="AK45" s="3">
        <v>75.3</v>
      </c>
      <c r="AL45" s="3">
        <v>75.3</v>
      </c>
      <c r="AM45" s="3">
        <v>75.3</v>
      </c>
      <c r="AN45" s="3">
        <v>75.3</v>
      </c>
      <c r="AO45" s="3">
        <v>75.5</v>
      </c>
      <c r="AP45">
        <v>75.5</v>
      </c>
      <c r="AQ45">
        <v>75.5</v>
      </c>
      <c r="AR45">
        <v>75.5</v>
      </c>
      <c r="AS45">
        <v>75.5</v>
      </c>
      <c r="AT45">
        <v>75.5</v>
      </c>
      <c r="AU45">
        <v>76.2</v>
      </c>
      <c r="AV45">
        <v>76.2</v>
      </c>
      <c r="AW45">
        <v>76.2</v>
      </c>
      <c r="AX45">
        <v>76.2</v>
      </c>
      <c r="AY45" s="2" t="e">
        <f>NA()</f>
        <v>#N/A</v>
      </c>
      <c r="AZ45" s="2" t="e">
        <f>NA()</f>
        <v>#N/A</v>
      </c>
      <c r="BA45" s="2" t="e">
        <f>NA()</f>
        <v>#N/A</v>
      </c>
      <c r="BB45" s="2" t="e">
        <f>NA()</f>
        <v>#N/A</v>
      </c>
      <c r="BC45">
        <v>75.8</v>
      </c>
      <c r="BD45">
        <v>75.8</v>
      </c>
      <c r="BE45">
        <v>75.8</v>
      </c>
      <c r="BF45">
        <v>75.8</v>
      </c>
      <c r="BG45">
        <v>75.8</v>
      </c>
      <c r="BH45">
        <v>75.8</v>
      </c>
      <c r="BI45">
        <v>75.8</v>
      </c>
      <c r="BJ45">
        <v>75.8</v>
      </c>
      <c r="BK45" s="2" t="e">
        <f>NA()</f>
        <v>#N/A</v>
      </c>
      <c r="BL45" s="2" t="e">
        <f>NA()</f>
        <v>#N/A</v>
      </c>
      <c r="BM45" s="2" t="e">
        <f>NA()</f>
        <v>#N/A</v>
      </c>
      <c r="BN45" s="2" t="e">
        <f>NA()</f>
        <v>#N/A</v>
      </c>
      <c r="BO45" s="2" t="e">
        <f>NA()</f>
        <v>#N/A</v>
      </c>
      <c r="BP45" s="2" t="e">
        <f>NA()</f>
        <v>#N/A</v>
      </c>
      <c r="BQ45" s="2" t="e">
        <f>NA()</f>
        <v>#N/A</v>
      </c>
      <c r="BR45" s="2" t="e">
        <f>NA()</f>
        <v>#N/A</v>
      </c>
      <c r="BS45" s="2" t="e">
        <f>NA()</f>
        <v>#N/A</v>
      </c>
      <c r="BT45" s="2" t="e">
        <f>NA()</f>
        <v>#N/A</v>
      </c>
      <c r="BU45" s="2" t="e">
        <f>NA()</f>
        <v>#N/A</v>
      </c>
      <c r="BV45" s="2" t="e">
        <f>NA()</f>
        <v>#N/A</v>
      </c>
      <c r="BW45" s="2" t="e">
        <f>NA()</f>
        <v>#N/A</v>
      </c>
      <c r="BX45" s="2" t="e">
        <f>NA()</f>
        <v>#N/A</v>
      </c>
      <c r="BY45" s="2" t="e">
        <f>NA()</f>
        <v>#N/A</v>
      </c>
      <c r="BZ45" s="2" t="e">
        <f>NA()</f>
        <v>#N/A</v>
      </c>
      <c r="CA45" s="2" t="e">
        <f>NA()</f>
        <v>#N/A</v>
      </c>
      <c r="CB45" s="2" t="e">
        <f>NA()</f>
        <v>#N/A</v>
      </c>
      <c r="CC45" s="2" t="e">
        <f>NA()</f>
        <v>#N/A</v>
      </c>
      <c r="CD45" s="2" t="e">
        <f>NA()</f>
        <v>#N/A</v>
      </c>
      <c r="CE45" s="2" t="e">
        <f>NA()</f>
        <v>#N/A</v>
      </c>
      <c r="CF45" s="2" t="e">
        <f>NA()</f>
        <v>#N/A</v>
      </c>
      <c r="CG45" s="2" t="e">
        <f>NA()</f>
        <v>#N/A</v>
      </c>
      <c r="CH45" s="2" t="e">
        <f>NA()</f>
        <v>#N/A</v>
      </c>
      <c r="CI45" s="2" t="e">
        <f>NA()</f>
        <v>#N/A</v>
      </c>
      <c r="CJ45">
        <v>64.3</v>
      </c>
      <c r="CK45">
        <v>64.3</v>
      </c>
      <c r="CL45">
        <v>64.3</v>
      </c>
      <c r="CM45">
        <v>64.3</v>
      </c>
      <c r="CN45">
        <v>64.3</v>
      </c>
      <c r="CO45">
        <v>64.3</v>
      </c>
      <c r="CP45">
        <v>64.3</v>
      </c>
      <c r="CQ45">
        <v>64.400000000000006</v>
      </c>
      <c r="CR45">
        <v>64.400000000000006</v>
      </c>
      <c r="CS45">
        <v>64.400000000000006</v>
      </c>
      <c r="CT45">
        <v>64.400000000000006</v>
      </c>
      <c r="CU45">
        <v>64.400000000000006</v>
      </c>
      <c r="CV45">
        <v>64.400000000000006</v>
      </c>
      <c r="CW45">
        <v>64.400000000000006</v>
      </c>
      <c r="CX45">
        <v>64.400000000000006</v>
      </c>
      <c r="CY45">
        <v>64.400000000000006</v>
      </c>
      <c r="CZ45">
        <v>64.400000000000006</v>
      </c>
      <c r="DA45">
        <v>64.400000000000006</v>
      </c>
      <c r="DB45">
        <v>64.400000000000006</v>
      </c>
      <c r="DC45">
        <v>64.400000000000006</v>
      </c>
      <c r="DD45">
        <v>64.400000000000006</v>
      </c>
      <c r="DE45">
        <v>64.400000000000006</v>
      </c>
      <c r="DF45">
        <v>64.400000000000006</v>
      </c>
      <c r="DG45">
        <v>64.400000000000006</v>
      </c>
      <c r="DH45">
        <v>64.400000000000006</v>
      </c>
      <c r="DI45">
        <v>64.400000000000006</v>
      </c>
      <c r="DJ45">
        <v>64.400000000000006</v>
      </c>
      <c r="DK45">
        <v>64.400000000000006</v>
      </c>
      <c r="DL45">
        <v>64.400000000000006</v>
      </c>
      <c r="DM45">
        <v>64.400000000000006</v>
      </c>
      <c r="DN45">
        <v>64.400000000000006</v>
      </c>
      <c r="DO45">
        <v>64.400000000000006</v>
      </c>
      <c r="DP45" s="2" t="e">
        <f>NA()</f>
        <v>#N/A</v>
      </c>
      <c r="DQ45" s="2" t="e">
        <f>NA()</f>
        <v>#N/A</v>
      </c>
      <c r="DR45" s="2" t="e">
        <f>NA()</f>
        <v>#N/A</v>
      </c>
      <c r="DS45">
        <v>66.900000000000006</v>
      </c>
      <c r="DT45">
        <v>66.900000000000006</v>
      </c>
      <c r="DU45">
        <v>66.900000000000006</v>
      </c>
      <c r="DV45">
        <v>66.900000000000006</v>
      </c>
      <c r="DW45">
        <v>66.900000000000006</v>
      </c>
      <c r="DX45">
        <v>66.900000000000006</v>
      </c>
      <c r="DY45">
        <v>66.900000000000006</v>
      </c>
      <c r="DZ45">
        <v>66.900000000000006</v>
      </c>
      <c r="EA45">
        <v>66.900000000000006</v>
      </c>
      <c r="EB45">
        <v>66.900000000000006</v>
      </c>
      <c r="EC45">
        <v>66.900000000000006</v>
      </c>
      <c r="ED45">
        <v>66.900000000000006</v>
      </c>
      <c r="EE45">
        <v>66.900000000000006</v>
      </c>
      <c r="EF45">
        <v>66.900000000000006</v>
      </c>
      <c r="EG45">
        <v>66.900000000000006</v>
      </c>
      <c r="EH45">
        <v>66.900000000000006</v>
      </c>
      <c r="EI45">
        <v>66.900000000000006</v>
      </c>
      <c r="EJ45">
        <v>66.900000000000006</v>
      </c>
      <c r="EK45">
        <v>66.900000000000006</v>
      </c>
      <c r="EL45">
        <v>66.900000000000006</v>
      </c>
      <c r="EM45">
        <v>66.900000000000006</v>
      </c>
      <c r="EN45">
        <v>66.900000000000006</v>
      </c>
      <c r="EO45">
        <v>65.5</v>
      </c>
      <c r="EP45">
        <v>65.5</v>
      </c>
      <c r="EQ45">
        <v>65.5</v>
      </c>
      <c r="ER45">
        <v>65.5</v>
      </c>
      <c r="ES45">
        <v>65.5</v>
      </c>
      <c r="ET45">
        <v>65.5</v>
      </c>
      <c r="EU45">
        <v>65.5</v>
      </c>
      <c r="EV45">
        <v>66.099999999999994</v>
      </c>
      <c r="EW45">
        <v>66.099999999999994</v>
      </c>
      <c r="EX45">
        <v>66</v>
      </c>
      <c r="EY45">
        <v>66</v>
      </c>
      <c r="EZ45">
        <v>66</v>
      </c>
      <c r="FA45">
        <v>66</v>
      </c>
      <c r="FB45">
        <v>66</v>
      </c>
      <c r="FC45">
        <v>66</v>
      </c>
      <c r="FD45">
        <v>66</v>
      </c>
      <c r="FE45">
        <v>66</v>
      </c>
      <c r="FF45">
        <v>66</v>
      </c>
      <c r="FG45" s="2" t="e">
        <f>NA()</f>
        <v>#N/A</v>
      </c>
      <c r="FH45" s="2" t="e">
        <f>NA()</f>
        <v>#N/A</v>
      </c>
      <c r="FI45" s="2" t="e">
        <f>NA()</f>
        <v>#N/A</v>
      </c>
      <c r="FJ45" s="2" t="e">
        <f>NA()</f>
        <v>#N/A</v>
      </c>
      <c r="FK45" s="2" t="e">
        <f>NA()</f>
        <v>#N/A</v>
      </c>
      <c r="FL45" s="2" t="e">
        <f>NA()</f>
        <v>#N/A</v>
      </c>
      <c r="FM45" s="2" t="e">
        <f>NA()</f>
        <v>#N/A</v>
      </c>
      <c r="FN45" s="2" t="e">
        <f>NA()</f>
        <v>#N/A</v>
      </c>
      <c r="FO45" s="2" t="e">
        <f>NA()</f>
        <v>#N/A</v>
      </c>
      <c r="FP45" s="2" t="e">
        <f>NA()</f>
        <v>#N/A</v>
      </c>
      <c r="FQ45" s="2" t="e">
        <f>NA()</f>
        <v>#N/A</v>
      </c>
      <c r="FR45" s="2" t="e">
        <f>NA()</f>
        <v>#N/A</v>
      </c>
      <c r="FS45" s="2" t="e">
        <f>NA()</f>
        <v>#N/A</v>
      </c>
      <c r="FT45" s="2" t="e">
        <f>NA()</f>
        <v>#N/A</v>
      </c>
      <c r="FU45" s="2" t="e">
        <f>NA()</f>
        <v>#N/A</v>
      </c>
      <c r="FV45" s="2" t="e">
        <f>NA()</f>
        <v>#N/A</v>
      </c>
      <c r="FW45" s="2" t="e">
        <f>NA()</f>
        <v>#N/A</v>
      </c>
      <c r="FX45" s="2" t="e">
        <f>NA()</f>
        <v>#N/A</v>
      </c>
      <c r="FY45" s="2" t="e">
        <f>NA()</f>
        <v>#N/A</v>
      </c>
      <c r="FZ45" s="2" t="e">
        <f>NA()</f>
        <v>#N/A</v>
      </c>
      <c r="GA45" s="2" t="e">
        <f>NA()</f>
        <v>#N/A</v>
      </c>
      <c r="GB45" s="2" t="e">
        <f>NA()</f>
        <v>#N/A</v>
      </c>
      <c r="GC45" s="2" t="e">
        <f>NA()</f>
        <v>#N/A</v>
      </c>
      <c r="GD45" s="2" t="e">
        <f>NA()</f>
        <v>#N/A</v>
      </c>
      <c r="GE45" s="2" t="e">
        <f>NA()</f>
        <v>#N/A</v>
      </c>
      <c r="GF45" s="2" t="e">
        <f>NA()</f>
        <v>#N/A</v>
      </c>
      <c r="GG45" s="2" t="e">
        <f>NA()</f>
        <v>#N/A</v>
      </c>
      <c r="GH45" s="2" t="e">
        <f>NA()</f>
        <v>#N/A</v>
      </c>
      <c r="GI45" s="2" t="e">
        <f>NA()</f>
        <v>#N/A</v>
      </c>
      <c r="GJ45" s="2" t="e">
        <f>NA()</f>
        <v>#N/A</v>
      </c>
      <c r="GK45" s="2" t="e">
        <f>NA()</f>
        <v>#N/A</v>
      </c>
      <c r="GL45" s="2" t="e">
        <f>NA()</f>
        <v>#N/A</v>
      </c>
      <c r="GM45" s="2" t="e">
        <f>NA()</f>
        <v>#N/A</v>
      </c>
      <c r="GN45" s="2" t="e">
        <f>NA()</f>
        <v>#N/A</v>
      </c>
      <c r="GO45" s="2" t="e">
        <f>NA()</f>
        <v>#N/A</v>
      </c>
      <c r="GP45" s="2" t="e">
        <f>NA()</f>
        <v>#N/A</v>
      </c>
      <c r="GQ45" s="2" t="e">
        <f>NA()</f>
        <v>#N/A</v>
      </c>
      <c r="GR45" s="2" t="e">
        <f>NA()</f>
        <v>#N/A</v>
      </c>
      <c r="GS45" s="2" t="e">
        <f>NA()</f>
        <v>#N/A</v>
      </c>
      <c r="GT45" s="2" t="e">
        <f>NA()</f>
        <v>#N/A</v>
      </c>
      <c r="GU45" s="2" t="e">
        <f>NA()</f>
        <v>#N/A</v>
      </c>
      <c r="GV45" s="2" t="e">
        <f>NA()</f>
        <v>#N/A</v>
      </c>
      <c r="GW45" s="2" t="e">
        <f>NA()</f>
        <v>#N/A</v>
      </c>
      <c r="GX45" s="2" t="e">
        <f>NA()</f>
        <v>#N/A</v>
      </c>
      <c r="GY45" s="2" t="e">
        <f>NA()</f>
        <v>#N/A</v>
      </c>
      <c r="GZ45" s="2" t="e">
        <f>NA()</f>
        <v>#N/A</v>
      </c>
      <c r="HA45" s="2" t="e">
        <f>NA()</f>
        <v>#N/A</v>
      </c>
      <c r="HB45" s="2" t="e">
        <f>NA()</f>
        <v>#N/A</v>
      </c>
      <c r="HC45" s="2" t="e">
        <f>NA()</f>
        <v>#N/A</v>
      </c>
      <c r="HD45" s="2" t="e">
        <f>NA()</f>
        <v>#N/A</v>
      </c>
      <c r="HE45" s="2" t="e">
        <f>NA()</f>
        <v>#N/A</v>
      </c>
      <c r="HF45" s="2" t="e">
        <f>NA()</f>
        <v>#N/A</v>
      </c>
      <c r="HG45" s="2" t="e">
        <f>NA()</f>
        <v>#N/A</v>
      </c>
      <c r="HH45" s="2" t="e">
        <f>NA()</f>
        <v>#N/A</v>
      </c>
      <c r="HI45" s="2" t="e">
        <f>NA()</f>
        <v>#N/A</v>
      </c>
      <c r="HJ45" s="2" t="e">
        <f>NA()</f>
        <v>#N/A</v>
      </c>
      <c r="HK45" s="2" t="e">
        <f>NA()</f>
        <v>#N/A</v>
      </c>
      <c r="HL45" s="2" t="e">
        <f>NA()</f>
        <v>#N/A</v>
      </c>
      <c r="HM45" s="2" t="e">
        <f>NA()</f>
        <v>#N/A</v>
      </c>
      <c r="HN45">
        <v>51.3</v>
      </c>
      <c r="HO45">
        <v>51.3</v>
      </c>
      <c r="HP45" s="2" t="e">
        <f>NA()</f>
        <v>#N/A</v>
      </c>
      <c r="HQ45" s="2" t="e">
        <f>NA()</f>
        <v>#N/A</v>
      </c>
      <c r="HR45" s="2" t="e">
        <f>NA()</f>
        <v>#N/A</v>
      </c>
      <c r="HS45" s="2" t="e">
        <f>NA()</f>
        <v>#N/A</v>
      </c>
      <c r="HT45">
        <v>48.5</v>
      </c>
      <c r="HU45">
        <v>48.6</v>
      </c>
      <c r="HV45">
        <v>48.6</v>
      </c>
      <c r="HW45">
        <v>48.6</v>
      </c>
      <c r="HX45">
        <v>48.6</v>
      </c>
      <c r="HY45">
        <v>48.6</v>
      </c>
      <c r="HZ45">
        <v>48.6</v>
      </c>
      <c r="IA45">
        <v>48.6</v>
      </c>
      <c r="IB45">
        <v>48.6</v>
      </c>
      <c r="IC45">
        <v>48.6</v>
      </c>
      <c r="ID45">
        <v>48.6</v>
      </c>
      <c r="IE45">
        <v>48.6</v>
      </c>
      <c r="IF45">
        <v>48.6</v>
      </c>
      <c r="IG45">
        <v>48.6</v>
      </c>
      <c r="IH45">
        <v>48.6</v>
      </c>
      <c r="II45">
        <v>48.6</v>
      </c>
      <c r="IJ45">
        <v>48.6</v>
      </c>
      <c r="IK45">
        <v>48.6</v>
      </c>
      <c r="IL45">
        <v>48.6</v>
      </c>
      <c r="IM45">
        <v>48.6</v>
      </c>
      <c r="IN45">
        <v>48.6</v>
      </c>
      <c r="IO45">
        <v>48.6</v>
      </c>
      <c r="IP45">
        <v>48.6</v>
      </c>
      <c r="IQ45">
        <v>49.2</v>
      </c>
      <c r="IR45">
        <v>49.2</v>
      </c>
      <c r="IS45">
        <v>49.2</v>
      </c>
      <c r="IT45">
        <v>49.2</v>
      </c>
      <c r="IU45">
        <v>48.5</v>
      </c>
      <c r="IV45">
        <v>48.5</v>
      </c>
    </row>
    <row r="46" spans="1:256" x14ac:dyDescent="0.2">
      <c r="A46" s="1">
        <v>21186</v>
      </c>
      <c r="B46" s="3">
        <v>97.1</v>
      </c>
      <c r="C46" s="3">
        <v>97.1</v>
      </c>
      <c r="D46" s="3">
        <v>97.1</v>
      </c>
      <c r="E46" s="3">
        <v>97.1</v>
      </c>
      <c r="F46" s="3">
        <v>97.1</v>
      </c>
      <c r="G46" s="3">
        <v>97.1</v>
      </c>
      <c r="H46" s="3">
        <v>97.1</v>
      </c>
      <c r="I46" s="3">
        <v>97.1</v>
      </c>
      <c r="J46" s="3">
        <v>97.1</v>
      </c>
      <c r="K46" s="3">
        <v>97.1</v>
      </c>
      <c r="L46" s="3">
        <v>97.1</v>
      </c>
      <c r="M46" s="3">
        <v>74.7</v>
      </c>
      <c r="N46" s="3">
        <v>74.7</v>
      </c>
      <c r="O46" s="3">
        <v>74.7</v>
      </c>
      <c r="P46" s="3">
        <v>74.7</v>
      </c>
      <c r="Q46" s="3">
        <v>74.7</v>
      </c>
      <c r="R46" s="3">
        <v>74.7</v>
      </c>
      <c r="S46" s="3">
        <v>74.7</v>
      </c>
      <c r="T46" s="3">
        <v>74.7</v>
      </c>
      <c r="U46" s="3">
        <v>74.7</v>
      </c>
      <c r="V46" s="3">
        <v>74.7</v>
      </c>
      <c r="W46" s="3">
        <v>74.7</v>
      </c>
      <c r="X46" s="3">
        <v>74.7</v>
      </c>
      <c r="Y46" s="3">
        <v>74.7</v>
      </c>
      <c r="Z46" s="3">
        <v>74.7</v>
      </c>
      <c r="AA46" s="3">
        <v>74.7</v>
      </c>
      <c r="AB46" s="3">
        <v>74.7</v>
      </c>
      <c r="AC46" s="3">
        <v>74.7</v>
      </c>
      <c r="AD46" s="3">
        <v>74.7</v>
      </c>
      <c r="AE46" s="3">
        <v>74.7</v>
      </c>
      <c r="AF46" s="3">
        <v>74.7</v>
      </c>
      <c r="AG46" s="3">
        <v>74.7</v>
      </c>
      <c r="AH46" s="3">
        <v>74.7</v>
      </c>
      <c r="AI46" s="3">
        <v>74.7</v>
      </c>
      <c r="AJ46" s="3">
        <v>74.7</v>
      </c>
      <c r="AK46" s="3">
        <v>74.7</v>
      </c>
      <c r="AL46" s="3">
        <v>74.7</v>
      </c>
      <c r="AM46" s="3">
        <v>74.7</v>
      </c>
      <c r="AN46" s="3">
        <v>74.7</v>
      </c>
      <c r="AO46" s="3">
        <v>74.8</v>
      </c>
      <c r="AP46">
        <v>74.8</v>
      </c>
      <c r="AQ46">
        <v>74.8</v>
      </c>
      <c r="AR46">
        <v>74.8</v>
      </c>
      <c r="AS46">
        <v>74.8</v>
      </c>
      <c r="AT46">
        <v>74.8</v>
      </c>
      <c r="AU46">
        <v>75.900000000000006</v>
      </c>
      <c r="AV46">
        <v>75.900000000000006</v>
      </c>
      <c r="AW46">
        <v>75.900000000000006</v>
      </c>
      <c r="AX46">
        <v>75.900000000000006</v>
      </c>
      <c r="AY46" s="2" t="e">
        <f>NA()</f>
        <v>#N/A</v>
      </c>
      <c r="AZ46" s="2" t="e">
        <f>NA()</f>
        <v>#N/A</v>
      </c>
      <c r="BA46" s="2" t="e">
        <f>NA()</f>
        <v>#N/A</v>
      </c>
      <c r="BB46" s="2" t="e">
        <f>NA()</f>
        <v>#N/A</v>
      </c>
      <c r="BC46">
        <v>75.3</v>
      </c>
      <c r="BD46">
        <v>75.3</v>
      </c>
      <c r="BE46">
        <v>75.3</v>
      </c>
      <c r="BF46">
        <v>75.3</v>
      </c>
      <c r="BG46">
        <v>75.3</v>
      </c>
      <c r="BH46">
        <v>75.3</v>
      </c>
      <c r="BI46">
        <v>75.3</v>
      </c>
      <c r="BJ46">
        <v>75.3</v>
      </c>
      <c r="BK46" s="2" t="e">
        <f>NA()</f>
        <v>#N/A</v>
      </c>
      <c r="BL46" s="2" t="e">
        <f>NA()</f>
        <v>#N/A</v>
      </c>
      <c r="BM46" s="2" t="e">
        <f>NA()</f>
        <v>#N/A</v>
      </c>
      <c r="BN46" s="2" t="e">
        <f>NA()</f>
        <v>#N/A</v>
      </c>
      <c r="BO46" s="2" t="e">
        <f>NA()</f>
        <v>#N/A</v>
      </c>
      <c r="BP46" s="2" t="e">
        <f>NA()</f>
        <v>#N/A</v>
      </c>
      <c r="BQ46" s="2" t="e">
        <f>NA()</f>
        <v>#N/A</v>
      </c>
      <c r="BR46" s="2" t="e">
        <f>NA()</f>
        <v>#N/A</v>
      </c>
      <c r="BS46" s="2" t="e">
        <f>NA()</f>
        <v>#N/A</v>
      </c>
      <c r="BT46" s="2" t="e">
        <f>NA()</f>
        <v>#N/A</v>
      </c>
      <c r="BU46" s="2" t="e">
        <f>NA()</f>
        <v>#N/A</v>
      </c>
      <c r="BV46" s="2" t="e">
        <f>NA()</f>
        <v>#N/A</v>
      </c>
      <c r="BW46" s="2" t="e">
        <f>NA()</f>
        <v>#N/A</v>
      </c>
      <c r="BX46" s="2" t="e">
        <f>NA()</f>
        <v>#N/A</v>
      </c>
      <c r="BY46" s="2" t="e">
        <f>NA()</f>
        <v>#N/A</v>
      </c>
      <c r="BZ46" s="2" t="e">
        <f>NA()</f>
        <v>#N/A</v>
      </c>
      <c r="CA46" s="2" t="e">
        <f>NA()</f>
        <v>#N/A</v>
      </c>
      <c r="CB46" s="2" t="e">
        <f>NA()</f>
        <v>#N/A</v>
      </c>
      <c r="CC46" s="2" t="e">
        <f>NA()</f>
        <v>#N/A</v>
      </c>
      <c r="CD46" s="2" t="e">
        <f>NA()</f>
        <v>#N/A</v>
      </c>
      <c r="CE46" s="2" t="e">
        <f>NA()</f>
        <v>#N/A</v>
      </c>
      <c r="CF46" s="2" t="e">
        <f>NA()</f>
        <v>#N/A</v>
      </c>
      <c r="CG46" s="2" t="e">
        <f>NA()</f>
        <v>#N/A</v>
      </c>
      <c r="CH46" s="2" t="e">
        <f>NA()</f>
        <v>#N/A</v>
      </c>
      <c r="CI46" s="2" t="e">
        <f>NA()</f>
        <v>#N/A</v>
      </c>
      <c r="CJ46">
        <v>64.099999999999994</v>
      </c>
      <c r="CK46">
        <v>64.099999999999994</v>
      </c>
      <c r="CL46">
        <v>64.099999999999994</v>
      </c>
      <c r="CM46">
        <v>64.099999999999994</v>
      </c>
      <c r="CN46">
        <v>64.099999999999994</v>
      </c>
      <c r="CO46">
        <v>64.099999999999994</v>
      </c>
      <c r="CP46">
        <v>64.099999999999994</v>
      </c>
      <c r="CQ46">
        <v>64.099999999999994</v>
      </c>
      <c r="CR46">
        <v>64.099999999999994</v>
      </c>
      <c r="CS46">
        <v>64.099999999999994</v>
      </c>
      <c r="CT46">
        <v>64.099999999999994</v>
      </c>
      <c r="CU46">
        <v>64.099999999999994</v>
      </c>
      <c r="CV46" s="2" t="e">
        <f>NA()</f>
        <v>#N/A</v>
      </c>
      <c r="CW46">
        <v>64.099999999999994</v>
      </c>
      <c r="CX46">
        <v>64.099999999999994</v>
      </c>
      <c r="CY46">
        <v>64.099999999999994</v>
      </c>
      <c r="CZ46">
        <v>64.099999999999994</v>
      </c>
      <c r="DA46">
        <v>64.099999999999994</v>
      </c>
      <c r="DB46">
        <v>64.099999999999994</v>
      </c>
      <c r="DC46">
        <v>64.099999999999994</v>
      </c>
      <c r="DD46">
        <v>64.2</v>
      </c>
      <c r="DE46">
        <v>64.2</v>
      </c>
      <c r="DF46">
        <v>64.2</v>
      </c>
      <c r="DG46">
        <v>64.2</v>
      </c>
      <c r="DH46">
        <v>64.2</v>
      </c>
      <c r="DI46">
        <v>64.2</v>
      </c>
      <c r="DJ46">
        <v>64.2</v>
      </c>
      <c r="DK46">
        <v>64.2</v>
      </c>
      <c r="DL46">
        <v>64.2</v>
      </c>
      <c r="DM46">
        <v>64.2</v>
      </c>
      <c r="DN46">
        <v>64.2</v>
      </c>
      <c r="DO46">
        <v>64.2</v>
      </c>
      <c r="DP46" s="2" t="e">
        <f>NA()</f>
        <v>#N/A</v>
      </c>
      <c r="DQ46" s="2" t="e">
        <f>NA()</f>
        <v>#N/A</v>
      </c>
      <c r="DR46" s="2" t="e">
        <f>NA()</f>
        <v>#N/A</v>
      </c>
      <c r="DS46">
        <v>66.599999999999994</v>
      </c>
      <c r="DT46">
        <v>66.599999999999994</v>
      </c>
      <c r="DU46">
        <v>66.599999999999994</v>
      </c>
      <c r="DV46">
        <v>66.599999999999994</v>
      </c>
      <c r="DW46">
        <v>66.599999999999994</v>
      </c>
      <c r="DX46">
        <v>66.599999999999994</v>
      </c>
      <c r="DY46">
        <v>66.599999999999994</v>
      </c>
      <c r="DZ46">
        <v>66.599999999999994</v>
      </c>
      <c r="EA46">
        <v>66.599999999999994</v>
      </c>
      <c r="EB46">
        <v>66.599999999999994</v>
      </c>
      <c r="EC46">
        <v>66.599999999999994</v>
      </c>
      <c r="ED46">
        <v>66.599999999999994</v>
      </c>
      <c r="EE46">
        <v>66.599999999999994</v>
      </c>
      <c r="EF46">
        <v>66.599999999999994</v>
      </c>
      <c r="EG46">
        <v>66.599999999999994</v>
      </c>
      <c r="EH46">
        <v>66.599999999999994</v>
      </c>
      <c r="EI46">
        <v>66.599999999999994</v>
      </c>
      <c r="EJ46">
        <v>66.599999999999994</v>
      </c>
      <c r="EK46">
        <v>66.599999999999994</v>
      </c>
      <c r="EL46">
        <v>66.599999999999994</v>
      </c>
      <c r="EM46">
        <v>66.599999999999994</v>
      </c>
      <c r="EN46">
        <v>66.599999999999994</v>
      </c>
      <c r="EO46">
        <v>65.3</v>
      </c>
      <c r="EP46">
        <v>65.3</v>
      </c>
      <c r="EQ46">
        <v>65.3</v>
      </c>
      <c r="ER46">
        <v>65.3</v>
      </c>
      <c r="ES46">
        <v>65.3</v>
      </c>
      <c r="ET46">
        <v>65.3</v>
      </c>
      <c r="EU46">
        <v>65.3</v>
      </c>
      <c r="EV46">
        <v>65.900000000000006</v>
      </c>
      <c r="EW46">
        <v>65.900000000000006</v>
      </c>
      <c r="EX46">
        <v>65.7</v>
      </c>
      <c r="EY46">
        <v>65.7</v>
      </c>
      <c r="EZ46">
        <v>65.7</v>
      </c>
      <c r="FA46">
        <v>65.7</v>
      </c>
      <c r="FB46">
        <v>65.7</v>
      </c>
      <c r="FC46">
        <v>65.7</v>
      </c>
      <c r="FD46">
        <v>65.7</v>
      </c>
      <c r="FE46">
        <v>65.7</v>
      </c>
      <c r="FF46">
        <v>65.7</v>
      </c>
      <c r="FG46" s="2" t="e">
        <f>NA()</f>
        <v>#N/A</v>
      </c>
      <c r="FH46" s="2" t="e">
        <f>NA()</f>
        <v>#N/A</v>
      </c>
      <c r="FI46" s="2" t="e">
        <f>NA()</f>
        <v>#N/A</v>
      </c>
      <c r="FJ46" s="2" t="e">
        <f>NA()</f>
        <v>#N/A</v>
      </c>
      <c r="FK46" s="2" t="e">
        <f>NA()</f>
        <v>#N/A</v>
      </c>
      <c r="FL46" s="2" t="e">
        <f>NA()</f>
        <v>#N/A</v>
      </c>
      <c r="FM46" s="2" t="e">
        <f>NA()</f>
        <v>#N/A</v>
      </c>
      <c r="FN46" s="2" t="e">
        <f>NA()</f>
        <v>#N/A</v>
      </c>
      <c r="FO46" s="2" t="e">
        <f>NA()</f>
        <v>#N/A</v>
      </c>
      <c r="FP46" s="2" t="e">
        <f>NA()</f>
        <v>#N/A</v>
      </c>
      <c r="FQ46" s="2" t="e">
        <f>NA()</f>
        <v>#N/A</v>
      </c>
      <c r="FR46" s="2" t="e">
        <f>NA()</f>
        <v>#N/A</v>
      </c>
      <c r="FS46" s="2" t="e">
        <f>NA()</f>
        <v>#N/A</v>
      </c>
      <c r="FT46" s="2" t="e">
        <f>NA()</f>
        <v>#N/A</v>
      </c>
      <c r="FU46" s="2" t="e">
        <f>NA()</f>
        <v>#N/A</v>
      </c>
      <c r="FV46" s="2" t="e">
        <f>NA()</f>
        <v>#N/A</v>
      </c>
      <c r="FW46" s="2" t="e">
        <f>NA()</f>
        <v>#N/A</v>
      </c>
      <c r="FX46" s="2" t="e">
        <f>NA()</f>
        <v>#N/A</v>
      </c>
      <c r="FY46" s="2" t="e">
        <f>NA()</f>
        <v>#N/A</v>
      </c>
      <c r="FZ46" s="2" t="e">
        <f>NA()</f>
        <v>#N/A</v>
      </c>
      <c r="GA46" s="2" t="e">
        <f>NA()</f>
        <v>#N/A</v>
      </c>
      <c r="GB46" s="2" t="e">
        <f>NA()</f>
        <v>#N/A</v>
      </c>
      <c r="GC46" s="2" t="e">
        <f>NA()</f>
        <v>#N/A</v>
      </c>
      <c r="GD46" s="2" t="e">
        <f>NA()</f>
        <v>#N/A</v>
      </c>
      <c r="GE46" s="2" t="e">
        <f>NA()</f>
        <v>#N/A</v>
      </c>
      <c r="GF46" s="2" t="e">
        <f>NA()</f>
        <v>#N/A</v>
      </c>
      <c r="GG46" s="2" t="e">
        <f>NA()</f>
        <v>#N/A</v>
      </c>
      <c r="GH46" s="2" t="e">
        <f>NA()</f>
        <v>#N/A</v>
      </c>
      <c r="GI46" s="2" t="e">
        <f>NA()</f>
        <v>#N/A</v>
      </c>
      <c r="GJ46" s="2" t="e">
        <f>NA()</f>
        <v>#N/A</v>
      </c>
      <c r="GK46" s="2" t="e">
        <f>NA()</f>
        <v>#N/A</v>
      </c>
      <c r="GL46" s="2" t="e">
        <f>NA()</f>
        <v>#N/A</v>
      </c>
      <c r="GM46" s="2" t="e">
        <f>NA()</f>
        <v>#N/A</v>
      </c>
      <c r="GN46" s="2" t="e">
        <f>NA()</f>
        <v>#N/A</v>
      </c>
      <c r="GO46" s="2" t="e">
        <f>NA()</f>
        <v>#N/A</v>
      </c>
      <c r="GP46" s="2" t="e">
        <f>NA()</f>
        <v>#N/A</v>
      </c>
      <c r="GQ46" s="2" t="e">
        <f>NA()</f>
        <v>#N/A</v>
      </c>
      <c r="GR46" s="2" t="e">
        <f>NA()</f>
        <v>#N/A</v>
      </c>
      <c r="GS46" s="2" t="e">
        <f>NA()</f>
        <v>#N/A</v>
      </c>
      <c r="GT46" s="2" t="e">
        <f>NA()</f>
        <v>#N/A</v>
      </c>
      <c r="GU46" s="2" t="e">
        <f>NA()</f>
        <v>#N/A</v>
      </c>
      <c r="GV46" s="2" t="e">
        <f>NA()</f>
        <v>#N/A</v>
      </c>
      <c r="GW46" s="2" t="e">
        <f>NA()</f>
        <v>#N/A</v>
      </c>
      <c r="GX46" s="2" t="e">
        <f>NA()</f>
        <v>#N/A</v>
      </c>
      <c r="GY46" s="2" t="e">
        <f>NA()</f>
        <v>#N/A</v>
      </c>
      <c r="GZ46" s="2" t="e">
        <f>NA()</f>
        <v>#N/A</v>
      </c>
      <c r="HA46" s="2" t="e">
        <f>NA()</f>
        <v>#N/A</v>
      </c>
      <c r="HB46" s="2" t="e">
        <f>NA()</f>
        <v>#N/A</v>
      </c>
      <c r="HC46" s="2" t="e">
        <f>NA()</f>
        <v>#N/A</v>
      </c>
      <c r="HD46" s="2" t="e">
        <f>NA()</f>
        <v>#N/A</v>
      </c>
      <c r="HE46" s="2" t="e">
        <f>NA()</f>
        <v>#N/A</v>
      </c>
      <c r="HF46" s="2" t="e">
        <f>NA()</f>
        <v>#N/A</v>
      </c>
      <c r="HG46" s="2" t="e">
        <f>NA()</f>
        <v>#N/A</v>
      </c>
      <c r="HH46" s="2" t="e">
        <f>NA()</f>
        <v>#N/A</v>
      </c>
      <c r="HI46" s="2" t="e">
        <f>NA()</f>
        <v>#N/A</v>
      </c>
      <c r="HJ46" s="2" t="e">
        <f>NA()</f>
        <v>#N/A</v>
      </c>
      <c r="HK46" s="2" t="e">
        <f>NA()</f>
        <v>#N/A</v>
      </c>
      <c r="HL46" s="2" t="e">
        <f>NA()</f>
        <v>#N/A</v>
      </c>
      <c r="HM46" s="2" t="e">
        <f>NA()</f>
        <v>#N/A</v>
      </c>
      <c r="HN46">
        <v>50.6</v>
      </c>
      <c r="HO46">
        <v>50.6</v>
      </c>
      <c r="HP46" s="2" t="e">
        <f>NA()</f>
        <v>#N/A</v>
      </c>
      <c r="HQ46" s="2" t="e">
        <f>NA()</f>
        <v>#N/A</v>
      </c>
      <c r="HR46" s="2" t="e">
        <f>NA()</f>
        <v>#N/A</v>
      </c>
      <c r="HS46" s="2" t="e">
        <f>NA()</f>
        <v>#N/A</v>
      </c>
      <c r="HT46">
        <v>47.9</v>
      </c>
      <c r="HU46">
        <v>48</v>
      </c>
      <c r="HV46">
        <v>48</v>
      </c>
      <c r="HW46">
        <v>48</v>
      </c>
      <c r="HX46">
        <v>48</v>
      </c>
      <c r="HY46">
        <v>48</v>
      </c>
      <c r="HZ46">
        <v>48</v>
      </c>
      <c r="IA46">
        <v>48</v>
      </c>
      <c r="IB46">
        <v>48</v>
      </c>
      <c r="IC46">
        <v>48</v>
      </c>
      <c r="ID46">
        <v>48</v>
      </c>
      <c r="IE46">
        <v>48</v>
      </c>
      <c r="IF46">
        <v>48</v>
      </c>
      <c r="IG46">
        <v>48</v>
      </c>
      <c r="IH46">
        <v>48</v>
      </c>
      <c r="II46">
        <v>48</v>
      </c>
      <c r="IJ46">
        <v>48</v>
      </c>
      <c r="IK46">
        <v>48</v>
      </c>
      <c r="IL46">
        <v>48</v>
      </c>
      <c r="IM46">
        <v>48</v>
      </c>
      <c r="IN46">
        <v>48</v>
      </c>
      <c r="IO46">
        <v>48</v>
      </c>
      <c r="IP46">
        <v>48</v>
      </c>
      <c r="IQ46">
        <v>48.5</v>
      </c>
      <c r="IR46">
        <v>48.5</v>
      </c>
      <c r="IS46">
        <v>48.5</v>
      </c>
      <c r="IT46">
        <v>48.5</v>
      </c>
      <c r="IU46">
        <v>47.8</v>
      </c>
      <c r="IV46">
        <v>47.8</v>
      </c>
    </row>
    <row r="47" spans="1:256" x14ac:dyDescent="0.2">
      <c r="A47" s="1">
        <v>21276</v>
      </c>
      <c r="B47" s="3">
        <v>99</v>
      </c>
      <c r="C47" s="3">
        <v>99</v>
      </c>
      <c r="D47" s="3">
        <v>99</v>
      </c>
      <c r="E47" s="3">
        <v>99</v>
      </c>
      <c r="F47" s="3">
        <v>99</v>
      </c>
      <c r="G47" s="3">
        <v>99</v>
      </c>
      <c r="H47" s="3">
        <v>99</v>
      </c>
      <c r="I47" s="3">
        <v>99</v>
      </c>
      <c r="J47" s="3">
        <v>99</v>
      </c>
      <c r="K47" s="3">
        <v>99</v>
      </c>
      <c r="L47" s="3">
        <v>99</v>
      </c>
      <c r="M47" s="3">
        <v>76.2</v>
      </c>
      <c r="N47" s="3">
        <v>76.2</v>
      </c>
      <c r="O47" s="3">
        <v>76.2</v>
      </c>
      <c r="P47" s="3">
        <v>76.2</v>
      </c>
      <c r="Q47" s="3">
        <v>76.2</v>
      </c>
      <c r="R47" s="3">
        <v>76.2</v>
      </c>
      <c r="S47" s="3">
        <v>76.2</v>
      </c>
      <c r="T47" s="3">
        <v>76.2</v>
      </c>
      <c r="U47" s="3">
        <v>76.2</v>
      </c>
      <c r="V47" s="3">
        <v>76.2</v>
      </c>
      <c r="W47" s="3">
        <v>76.2</v>
      </c>
      <c r="X47" s="3">
        <v>76.2</v>
      </c>
      <c r="Y47" s="3">
        <v>76.2</v>
      </c>
      <c r="Z47" s="3">
        <v>76.2</v>
      </c>
      <c r="AA47" s="3">
        <v>76.2</v>
      </c>
      <c r="AB47" s="3">
        <v>76.2</v>
      </c>
      <c r="AC47" s="3">
        <v>76.2</v>
      </c>
      <c r="AD47" s="3">
        <v>76.2</v>
      </c>
      <c r="AE47" s="3">
        <v>76.2</v>
      </c>
      <c r="AF47" s="3">
        <v>76.2</v>
      </c>
      <c r="AG47" s="3">
        <v>76.2</v>
      </c>
      <c r="AH47" s="3">
        <v>76.2</v>
      </c>
      <c r="AI47" s="3">
        <v>76.2</v>
      </c>
      <c r="AJ47" s="3">
        <v>76.2</v>
      </c>
      <c r="AK47" s="3">
        <v>76.2</v>
      </c>
      <c r="AL47" s="3">
        <v>76.2</v>
      </c>
      <c r="AM47" s="3">
        <v>76.2</v>
      </c>
      <c r="AN47" s="3">
        <v>76.2</v>
      </c>
      <c r="AO47" s="3">
        <v>76.3</v>
      </c>
      <c r="AP47">
        <v>76.3</v>
      </c>
      <c r="AQ47">
        <v>76.3</v>
      </c>
      <c r="AR47">
        <v>76.3</v>
      </c>
      <c r="AS47">
        <v>76.3</v>
      </c>
      <c r="AT47">
        <v>76.3</v>
      </c>
      <c r="AU47">
        <v>77.400000000000006</v>
      </c>
      <c r="AV47">
        <v>77.400000000000006</v>
      </c>
      <c r="AW47">
        <v>77.400000000000006</v>
      </c>
      <c r="AX47">
        <v>77.400000000000006</v>
      </c>
      <c r="AY47" s="2" t="e">
        <f>NA()</f>
        <v>#N/A</v>
      </c>
      <c r="AZ47" s="2" t="e">
        <f>NA()</f>
        <v>#N/A</v>
      </c>
      <c r="BA47" s="2" t="e">
        <f>NA()</f>
        <v>#N/A</v>
      </c>
      <c r="BB47" s="2" t="e">
        <f>NA()</f>
        <v>#N/A</v>
      </c>
      <c r="BC47">
        <v>76.400000000000006</v>
      </c>
      <c r="BD47">
        <v>76.400000000000006</v>
      </c>
      <c r="BE47">
        <v>76.400000000000006</v>
      </c>
      <c r="BF47">
        <v>76.400000000000006</v>
      </c>
      <c r="BG47">
        <v>76.400000000000006</v>
      </c>
      <c r="BH47">
        <v>76.400000000000006</v>
      </c>
      <c r="BI47">
        <v>76.400000000000006</v>
      </c>
      <c r="BJ47">
        <v>76.400000000000006</v>
      </c>
      <c r="BK47" s="2" t="e">
        <f>NA()</f>
        <v>#N/A</v>
      </c>
      <c r="BL47" s="2" t="e">
        <f>NA()</f>
        <v>#N/A</v>
      </c>
      <c r="BM47" s="2" t="e">
        <f>NA()</f>
        <v>#N/A</v>
      </c>
      <c r="BN47" s="2" t="e">
        <f>NA()</f>
        <v>#N/A</v>
      </c>
      <c r="BO47" s="2" t="e">
        <f>NA()</f>
        <v>#N/A</v>
      </c>
      <c r="BP47" s="2" t="e">
        <f>NA()</f>
        <v>#N/A</v>
      </c>
      <c r="BQ47" s="2" t="e">
        <f>NA()</f>
        <v>#N/A</v>
      </c>
      <c r="BR47" s="2" t="e">
        <f>NA()</f>
        <v>#N/A</v>
      </c>
      <c r="BS47" s="2" t="e">
        <f>NA()</f>
        <v>#N/A</v>
      </c>
      <c r="BT47" s="2" t="e">
        <f>NA()</f>
        <v>#N/A</v>
      </c>
      <c r="BU47" s="2" t="e">
        <f>NA()</f>
        <v>#N/A</v>
      </c>
      <c r="BV47" s="2" t="e">
        <f>NA()</f>
        <v>#N/A</v>
      </c>
      <c r="BW47" s="2" t="e">
        <f>NA()</f>
        <v>#N/A</v>
      </c>
      <c r="BX47" s="2" t="e">
        <f>NA()</f>
        <v>#N/A</v>
      </c>
      <c r="BY47" s="2" t="e">
        <f>NA()</f>
        <v>#N/A</v>
      </c>
      <c r="BZ47" s="2" t="e">
        <f>NA()</f>
        <v>#N/A</v>
      </c>
      <c r="CA47" s="2" t="e">
        <f>NA()</f>
        <v>#N/A</v>
      </c>
      <c r="CB47" s="2" t="e">
        <f>NA()</f>
        <v>#N/A</v>
      </c>
      <c r="CC47" s="2" t="e">
        <f>NA()</f>
        <v>#N/A</v>
      </c>
      <c r="CD47" s="2" t="e">
        <f>NA()</f>
        <v>#N/A</v>
      </c>
      <c r="CE47" s="2" t="e">
        <f>NA()</f>
        <v>#N/A</v>
      </c>
      <c r="CF47" s="2" t="e">
        <f>NA()</f>
        <v>#N/A</v>
      </c>
      <c r="CG47" s="2" t="e">
        <f>NA()</f>
        <v>#N/A</v>
      </c>
      <c r="CH47" s="2" t="e">
        <f>NA()</f>
        <v>#N/A</v>
      </c>
      <c r="CI47" s="2" t="e">
        <f>NA()</f>
        <v>#N/A</v>
      </c>
      <c r="CJ47">
        <v>65.099999999999994</v>
      </c>
      <c r="CK47">
        <v>65.099999999999994</v>
      </c>
      <c r="CL47">
        <v>65.099999999999994</v>
      </c>
      <c r="CM47">
        <v>65.099999999999994</v>
      </c>
      <c r="CN47">
        <v>65.099999999999994</v>
      </c>
      <c r="CO47">
        <v>65.099999999999994</v>
      </c>
      <c r="CP47">
        <v>65.099999999999994</v>
      </c>
      <c r="CQ47">
        <v>65.2</v>
      </c>
      <c r="CR47">
        <v>65.2</v>
      </c>
      <c r="CS47">
        <v>65.2</v>
      </c>
      <c r="CT47">
        <v>65.2</v>
      </c>
      <c r="CU47">
        <v>65.2</v>
      </c>
      <c r="CV47" s="2" t="e">
        <f>NA()</f>
        <v>#N/A</v>
      </c>
      <c r="CW47">
        <v>65.099999999999994</v>
      </c>
      <c r="CX47">
        <v>65.099999999999994</v>
      </c>
      <c r="CY47">
        <v>65.099999999999994</v>
      </c>
      <c r="CZ47">
        <v>65.099999999999994</v>
      </c>
      <c r="DA47">
        <v>65.099999999999994</v>
      </c>
      <c r="DB47">
        <v>65.099999999999994</v>
      </c>
      <c r="DC47">
        <v>65.099999999999994</v>
      </c>
      <c r="DD47">
        <v>65.2</v>
      </c>
      <c r="DE47">
        <v>65.2</v>
      </c>
      <c r="DF47">
        <v>65.2</v>
      </c>
      <c r="DG47">
        <v>65.2</v>
      </c>
      <c r="DH47">
        <v>65.2</v>
      </c>
      <c r="DI47">
        <v>65.2</v>
      </c>
      <c r="DJ47">
        <v>65.2</v>
      </c>
      <c r="DK47">
        <v>65.2</v>
      </c>
      <c r="DL47">
        <v>65.2</v>
      </c>
      <c r="DM47">
        <v>65.2</v>
      </c>
      <c r="DN47">
        <v>65.2</v>
      </c>
      <c r="DO47">
        <v>65.2</v>
      </c>
      <c r="DP47" s="2" t="e">
        <f>NA()</f>
        <v>#N/A</v>
      </c>
      <c r="DQ47" s="2" t="e">
        <f>NA()</f>
        <v>#N/A</v>
      </c>
      <c r="DR47" s="2" t="e">
        <f>NA()</f>
        <v>#N/A</v>
      </c>
      <c r="DS47">
        <v>67.7</v>
      </c>
      <c r="DT47">
        <v>67.7</v>
      </c>
      <c r="DU47">
        <v>67.7</v>
      </c>
      <c r="DV47">
        <v>67.7</v>
      </c>
      <c r="DW47">
        <v>67.7</v>
      </c>
      <c r="DX47">
        <v>67.7</v>
      </c>
      <c r="DY47">
        <v>67.7</v>
      </c>
      <c r="DZ47">
        <v>67.7</v>
      </c>
      <c r="EA47">
        <v>67.7</v>
      </c>
      <c r="EB47">
        <v>67.7</v>
      </c>
      <c r="EC47">
        <v>67.7</v>
      </c>
      <c r="ED47">
        <v>67.7</v>
      </c>
      <c r="EE47">
        <v>67.7</v>
      </c>
      <c r="EF47">
        <v>67.7</v>
      </c>
      <c r="EG47">
        <v>67.7</v>
      </c>
      <c r="EH47">
        <v>67.7</v>
      </c>
      <c r="EI47">
        <v>67.7</v>
      </c>
      <c r="EJ47">
        <v>67.7</v>
      </c>
      <c r="EK47">
        <v>67.7</v>
      </c>
      <c r="EL47">
        <v>67.7</v>
      </c>
      <c r="EM47">
        <v>67.7</v>
      </c>
      <c r="EN47">
        <v>67.7</v>
      </c>
      <c r="EO47">
        <v>66.2</v>
      </c>
      <c r="EP47">
        <v>66.2</v>
      </c>
      <c r="EQ47">
        <v>66.2</v>
      </c>
      <c r="ER47">
        <v>66.2</v>
      </c>
      <c r="ES47">
        <v>66.2</v>
      </c>
      <c r="ET47">
        <v>66.2</v>
      </c>
      <c r="EU47">
        <v>66.2</v>
      </c>
      <c r="EV47">
        <v>66.900000000000006</v>
      </c>
      <c r="EW47">
        <v>66.900000000000006</v>
      </c>
      <c r="EX47">
        <v>66.7</v>
      </c>
      <c r="EY47">
        <v>66.7</v>
      </c>
      <c r="EZ47">
        <v>66.7</v>
      </c>
      <c r="FA47">
        <v>66.7</v>
      </c>
      <c r="FB47">
        <v>66.7</v>
      </c>
      <c r="FC47">
        <v>66.7</v>
      </c>
      <c r="FD47">
        <v>66.7</v>
      </c>
      <c r="FE47">
        <v>66.7</v>
      </c>
      <c r="FF47">
        <v>66.7</v>
      </c>
      <c r="FG47" s="2" t="e">
        <f>NA()</f>
        <v>#N/A</v>
      </c>
      <c r="FH47" s="2" t="e">
        <f>NA()</f>
        <v>#N/A</v>
      </c>
      <c r="FI47" s="2" t="e">
        <f>NA()</f>
        <v>#N/A</v>
      </c>
      <c r="FJ47" s="2" t="e">
        <f>NA()</f>
        <v>#N/A</v>
      </c>
      <c r="FK47" s="2" t="e">
        <f>NA()</f>
        <v>#N/A</v>
      </c>
      <c r="FL47" s="2" t="e">
        <f>NA()</f>
        <v>#N/A</v>
      </c>
      <c r="FM47" s="2" t="e">
        <f>NA()</f>
        <v>#N/A</v>
      </c>
      <c r="FN47" s="2" t="e">
        <f>NA()</f>
        <v>#N/A</v>
      </c>
      <c r="FO47" s="2" t="e">
        <f>NA()</f>
        <v>#N/A</v>
      </c>
      <c r="FP47" s="2" t="e">
        <f>NA()</f>
        <v>#N/A</v>
      </c>
      <c r="FQ47" s="2" t="e">
        <f>NA()</f>
        <v>#N/A</v>
      </c>
      <c r="FR47" s="2" t="e">
        <f>NA()</f>
        <v>#N/A</v>
      </c>
      <c r="FS47" s="2" t="e">
        <f>NA()</f>
        <v>#N/A</v>
      </c>
      <c r="FT47" s="2" t="e">
        <f>NA()</f>
        <v>#N/A</v>
      </c>
      <c r="FU47" s="2" t="e">
        <f>NA()</f>
        <v>#N/A</v>
      </c>
      <c r="FV47" s="2" t="e">
        <f>NA()</f>
        <v>#N/A</v>
      </c>
      <c r="FW47" s="2" t="e">
        <f>NA()</f>
        <v>#N/A</v>
      </c>
      <c r="FX47" s="2" t="e">
        <f>NA()</f>
        <v>#N/A</v>
      </c>
      <c r="FY47" s="2" t="e">
        <f>NA()</f>
        <v>#N/A</v>
      </c>
      <c r="FZ47" s="2" t="e">
        <f>NA()</f>
        <v>#N/A</v>
      </c>
      <c r="GA47" s="2" t="e">
        <f>NA()</f>
        <v>#N/A</v>
      </c>
      <c r="GB47" s="2" t="e">
        <f>NA()</f>
        <v>#N/A</v>
      </c>
      <c r="GC47" s="2" t="e">
        <f>NA()</f>
        <v>#N/A</v>
      </c>
      <c r="GD47" s="2" t="e">
        <f>NA()</f>
        <v>#N/A</v>
      </c>
      <c r="GE47" s="2" t="e">
        <f>NA()</f>
        <v>#N/A</v>
      </c>
      <c r="GF47" s="2" t="e">
        <f>NA()</f>
        <v>#N/A</v>
      </c>
      <c r="GG47" s="2" t="e">
        <f>NA()</f>
        <v>#N/A</v>
      </c>
      <c r="GH47" s="2" t="e">
        <f>NA()</f>
        <v>#N/A</v>
      </c>
      <c r="GI47" s="2" t="e">
        <f>NA()</f>
        <v>#N/A</v>
      </c>
      <c r="GJ47" s="2" t="e">
        <f>NA()</f>
        <v>#N/A</v>
      </c>
      <c r="GK47" s="2" t="e">
        <f>NA()</f>
        <v>#N/A</v>
      </c>
      <c r="GL47" s="2" t="e">
        <f>NA()</f>
        <v>#N/A</v>
      </c>
      <c r="GM47" s="2" t="e">
        <f>NA()</f>
        <v>#N/A</v>
      </c>
      <c r="GN47" s="2" t="e">
        <f>NA()</f>
        <v>#N/A</v>
      </c>
      <c r="GO47" s="2" t="e">
        <f>NA()</f>
        <v>#N/A</v>
      </c>
      <c r="GP47" s="2" t="e">
        <f>NA()</f>
        <v>#N/A</v>
      </c>
      <c r="GQ47" s="2" t="e">
        <f>NA()</f>
        <v>#N/A</v>
      </c>
      <c r="GR47" s="2" t="e">
        <f>NA()</f>
        <v>#N/A</v>
      </c>
      <c r="GS47" s="2" t="e">
        <f>NA()</f>
        <v>#N/A</v>
      </c>
      <c r="GT47" s="2" t="e">
        <f>NA()</f>
        <v>#N/A</v>
      </c>
      <c r="GU47" s="2" t="e">
        <f>NA()</f>
        <v>#N/A</v>
      </c>
      <c r="GV47" s="2" t="e">
        <f>NA()</f>
        <v>#N/A</v>
      </c>
      <c r="GW47" s="2" t="e">
        <f>NA()</f>
        <v>#N/A</v>
      </c>
      <c r="GX47" s="2" t="e">
        <f>NA()</f>
        <v>#N/A</v>
      </c>
      <c r="GY47" s="2" t="e">
        <f>NA()</f>
        <v>#N/A</v>
      </c>
      <c r="GZ47" s="2" t="e">
        <f>NA()</f>
        <v>#N/A</v>
      </c>
      <c r="HA47" s="2" t="e">
        <f>NA()</f>
        <v>#N/A</v>
      </c>
      <c r="HB47" s="2" t="e">
        <f>NA()</f>
        <v>#N/A</v>
      </c>
      <c r="HC47" s="2" t="e">
        <f>NA()</f>
        <v>#N/A</v>
      </c>
      <c r="HD47" s="2" t="e">
        <f>NA()</f>
        <v>#N/A</v>
      </c>
      <c r="HE47" s="2" t="e">
        <f>NA()</f>
        <v>#N/A</v>
      </c>
      <c r="HF47" s="2" t="e">
        <f>NA()</f>
        <v>#N/A</v>
      </c>
      <c r="HG47" s="2" t="e">
        <f>NA()</f>
        <v>#N/A</v>
      </c>
      <c r="HH47" s="2" t="e">
        <f>NA()</f>
        <v>#N/A</v>
      </c>
      <c r="HI47" s="2" t="e">
        <f>NA()</f>
        <v>#N/A</v>
      </c>
      <c r="HJ47" s="2" t="e">
        <f>NA()</f>
        <v>#N/A</v>
      </c>
      <c r="HK47" s="2" t="e">
        <f>NA()</f>
        <v>#N/A</v>
      </c>
      <c r="HL47" s="2" t="e">
        <f>NA()</f>
        <v>#N/A</v>
      </c>
      <c r="HM47" s="2" t="e">
        <f>NA()</f>
        <v>#N/A</v>
      </c>
      <c r="HN47">
        <v>51.6</v>
      </c>
      <c r="HO47">
        <v>51.6</v>
      </c>
      <c r="HP47" s="2" t="e">
        <f>NA()</f>
        <v>#N/A</v>
      </c>
      <c r="HQ47" s="2" t="e">
        <f>NA()</f>
        <v>#N/A</v>
      </c>
      <c r="HR47" s="2" t="e">
        <f>NA()</f>
        <v>#N/A</v>
      </c>
      <c r="HS47" s="2" t="e">
        <f>NA()</f>
        <v>#N/A</v>
      </c>
      <c r="HT47">
        <v>48.8</v>
      </c>
      <c r="HU47">
        <v>48.9</v>
      </c>
      <c r="HV47">
        <v>48.9</v>
      </c>
      <c r="HW47">
        <v>48.9</v>
      </c>
      <c r="HX47">
        <v>48.9</v>
      </c>
      <c r="HY47">
        <v>48.9</v>
      </c>
      <c r="HZ47">
        <v>48.9</v>
      </c>
      <c r="IA47">
        <v>48.9</v>
      </c>
      <c r="IB47">
        <v>48.9</v>
      </c>
      <c r="IC47">
        <v>48.9</v>
      </c>
      <c r="ID47">
        <v>48.9</v>
      </c>
      <c r="IE47">
        <v>48.9</v>
      </c>
      <c r="IF47">
        <v>48.9</v>
      </c>
      <c r="IG47">
        <v>48.9</v>
      </c>
      <c r="IH47">
        <v>48.9</v>
      </c>
      <c r="II47">
        <v>48.9</v>
      </c>
      <c r="IJ47">
        <v>48.9</v>
      </c>
      <c r="IK47">
        <v>48.9</v>
      </c>
      <c r="IL47">
        <v>48.9</v>
      </c>
      <c r="IM47">
        <v>48.9</v>
      </c>
      <c r="IN47">
        <v>48.9</v>
      </c>
      <c r="IO47">
        <v>48.9</v>
      </c>
      <c r="IP47">
        <v>48.9</v>
      </c>
      <c r="IQ47">
        <v>49.4</v>
      </c>
      <c r="IR47">
        <v>49.4</v>
      </c>
      <c r="IS47">
        <v>49.4</v>
      </c>
      <c r="IT47">
        <v>49.4</v>
      </c>
      <c r="IU47">
        <v>48.7</v>
      </c>
      <c r="IV47">
        <v>48.7</v>
      </c>
    </row>
    <row r="48" spans="1:256" x14ac:dyDescent="0.2">
      <c r="A48" s="1">
        <v>21367</v>
      </c>
      <c r="B48" s="3">
        <v>100.6</v>
      </c>
      <c r="C48" s="3">
        <v>100.6</v>
      </c>
      <c r="D48" s="3">
        <v>100.6</v>
      </c>
      <c r="E48" s="3">
        <v>100.6</v>
      </c>
      <c r="F48" s="3">
        <v>100.6</v>
      </c>
      <c r="G48" s="3">
        <v>100.6</v>
      </c>
      <c r="H48" s="3">
        <v>100.6</v>
      </c>
      <c r="I48" s="3">
        <v>100.6</v>
      </c>
      <c r="J48" s="3">
        <v>100.6</v>
      </c>
      <c r="K48" s="3">
        <v>100.6</v>
      </c>
      <c r="L48" s="3">
        <v>100.6</v>
      </c>
      <c r="M48" s="3">
        <v>77.400000000000006</v>
      </c>
      <c r="N48" s="3">
        <v>77.400000000000006</v>
      </c>
      <c r="O48" s="3">
        <v>77.400000000000006</v>
      </c>
      <c r="P48" s="3">
        <v>77.400000000000006</v>
      </c>
      <c r="Q48" s="3">
        <v>77.400000000000006</v>
      </c>
      <c r="R48" s="3">
        <v>77.400000000000006</v>
      </c>
      <c r="S48" s="3">
        <v>77.400000000000006</v>
      </c>
      <c r="T48" s="3">
        <v>77.400000000000006</v>
      </c>
      <c r="U48" s="3">
        <v>77.400000000000006</v>
      </c>
      <c r="V48" s="3">
        <v>77.400000000000006</v>
      </c>
      <c r="W48" s="3">
        <v>77.400000000000006</v>
      </c>
      <c r="X48" s="3">
        <v>77.400000000000006</v>
      </c>
      <c r="Y48" s="3">
        <v>77.400000000000006</v>
      </c>
      <c r="Z48" s="3">
        <v>77.400000000000006</v>
      </c>
      <c r="AA48" s="3">
        <v>77.400000000000006</v>
      </c>
      <c r="AB48" s="3">
        <v>77.400000000000006</v>
      </c>
      <c r="AC48" s="3">
        <v>77.400000000000006</v>
      </c>
      <c r="AD48" s="3">
        <v>77.400000000000006</v>
      </c>
      <c r="AE48" s="3">
        <v>77.400000000000006</v>
      </c>
      <c r="AF48" s="3">
        <v>77.400000000000006</v>
      </c>
      <c r="AG48" s="3">
        <v>77.400000000000006</v>
      </c>
      <c r="AH48" s="3">
        <v>77.400000000000006</v>
      </c>
      <c r="AI48" s="3">
        <v>77.400000000000006</v>
      </c>
      <c r="AJ48" s="3">
        <v>77.400000000000006</v>
      </c>
      <c r="AK48" s="3">
        <v>77.400000000000006</v>
      </c>
      <c r="AL48" s="3">
        <v>77.400000000000006</v>
      </c>
      <c r="AM48" s="3">
        <v>77.400000000000006</v>
      </c>
      <c r="AN48" s="3">
        <v>77.400000000000006</v>
      </c>
      <c r="AO48" s="3">
        <v>77.400000000000006</v>
      </c>
      <c r="AP48">
        <v>77.400000000000006</v>
      </c>
      <c r="AQ48">
        <v>77.400000000000006</v>
      </c>
      <c r="AR48">
        <v>77.400000000000006</v>
      </c>
      <c r="AS48">
        <v>77.400000000000006</v>
      </c>
      <c r="AT48">
        <v>77.400000000000006</v>
      </c>
      <c r="AU48">
        <v>78.5</v>
      </c>
      <c r="AV48">
        <v>78.5</v>
      </c>
      <c r="AW48">
        <v>78.5</v>
      </c>
      <c r="AX48">
        <v>78.5</v>
      </c>
      <c r="AY48" s="2" t="e">
        <f>NA()</f>
        <v>#N/A</v>
      </c>
      <c r="AZ48" s="2" t="e">
        <f>NA()</f>
        <v>#N/A</v>
      </c>
      <c r="BA48" s="2" t="e">
        <f>NA()</f>
        <v>#N/A</v>
      </c>
      <c r="BB48" s="2" t="e">
        <f>NA()</f>
        <v>#N/A</v>
      </c>
      <c r="BC48">
        <v>77</v>
      </c>
      <c r="BD48">
        <v>77</v>
      </c>
      <c r="BE48">
        <v>77</v>
      </c>
      <c r="BF48">
        <v>77</v>
      </c>
      <c r="BG48">
        <v>77</v>
      </c>
      <c r="BH48">
        <v>77</v>
      </c>
      <c r="BI48">
        <v>77</v>
      </c>
      <c r="BJ48">
        <v>77</v>
      </c>
      <c r="BK48" s="2" t="e">
        <f>NA()</f>
        <v>#N/A</v>
      </c>
      <c r="BL48" s="2" t="e">
        <f>NA()</f>
        <v>#N/A</v>
      </c>
      <c r="BM48" s="2" t="e">
        <f>NA()</f>
        <v>#N/A</v>
      </c>
      <c r="BN48" s="2" t="e">
        <f>NA()</f>
        <v>#N/A</v>
      </c>
      <c r="BO48" s="2" t="e">
        <f>NA()</f>
        <v>#N/A</v>
      </c>
      <c r="BP48" s="2" t="e">
        <f>NA()</f>
        <v>#N/A</v>
      </c>
      <c r="BQ48" s="2" t="e">
        <f>NA()</f>
        <v>#N/A</v>
      </c>
      <c r="BR48" s="2" t="e">
        <f>NA()</f>
        <v>#N/A</v>
      </c>
      <c r="BS48" s="2" t="e">
        <f>NA()</f>
        <v>#N/A</v>
      </c>
      <c r="BT48" s="2" t="e">
        <f>NA()</f>
        <v>#N/A</v>
      </c>
      <c r="BU48" s="2" t="e">
        <f>NA()</f>
        <v>#N/A</v>
      </c>
      <c r="BV48" s="2" t="e">
        <f>NA()</f>
        <v>#N/A</v>
      </c>
      <c r="BW48" s="2" t="e">
        <f>NA()</f>
        <v>#N/A</v>
      </c>
      <c r="BX48" s="2" t="e">
        <f>NA()</f>
        <v>#N/A</v>
      </c>
      <c r="BY48" s="2" t="e">
        <f>NA()</f>
        <v>#N/A</v>
      </c>
      <c r="BZ48" s="2" t="e">
        <f>NA()</f>
        <v>#N/A</v>
      </c>
      <c r="CA48" s="2" t="e">
        <f>NA()</f>
        <v>#N/A</v>
      </c>
      <c r="CB48" s="2" t="e">
        <f>NA()</f>
        <v>#N/A</v>
      </c>
      <c r="CC48" s="2" t="e">
        <f>NA()</f>
        <v>#N/A</v>
      </c>
      <c r="CD48" s="2" t="e">
        <f>NA()</f>
        <v>#N/A</v>
      </c>
      <c r="CE48" s="2" t="e">
        <f>NA()</f>
        <v>#N/A</v>
      </c>
      <c r="CF48" s="2" t="e">
        <f>NA()</f>
        <v>#N/A</v>
      </c>
      <c r="CG48" s="2" t="e">
        <f>NA()</f>
        <v>#N/A</v>
      </c>
      <c r="CH48" s="2" t="e">
        <f>NA()</f>
        <v>#N/A</v>
      </c>
      <c r="CI48" s="2" t="e">
        <f>NA()</f>
        <v>#N/A</v>
      </c>
      <c r="CJ48">
        <v>65.8</v>
      </c>
      <c r="CK48">
        <v>65.8</v>
      </c>
      <c r="CL48">
        <v>65.8</v>
      </c>
      <c r="CM48">
        <v>65.8</v>
      </c>
      <c r="CN48">
        <v>65.8</v>
      </c>
      <c r="CO48">
        <v>65.8</v>
      </c>
      <c r="CP48">
        <v>65.8</v>
      </c>
      <c r="CQ48">
        <v>65.8</v>
      </c>
      <c r="CR48">
        <v>65.8</v>
      </c>
      <c r="CS48">
        <v>65.8</v>
      </c>
      <c r="CT48">
        <v>65.8</v>
      </c>
      <c r="CU48">
        <v>65.8</v>
      </c>
      <c r="CV48" s="2" t="e">
        <f>NA()</f>
        <v>#N/A</v>
      </c>
      <c r="CW48">
        <v>65.8</v>
      </c>
      <c r="CX48">
        <v>65.8</v>
      </c>
      <c r="CY48">
        <v>65.8</v>
      </c>
      <c r="CZ48">
        <v>65.8</v>
      </c>
      <c r="DA48">
        <v>65.8</v>
      </c>
      <c r="DB48">
        <v>65.8</v>
      </c>
      <c r="DC48">
        <v>65.8</v>
      </c>
      <c r="DD48">
        <v>65.900000000000006</v>
      </c>
      <c r="DE48">
        <v>65.900000000000006</v>
      </c>
      <c r="DF48">
        <v>65.900000000000006</v>
      </c>
      <c r="DG48">
        <v>65.900000000000006</v>
      </c>
      <c r="DH48">
        <v>65.900000000000006</v>
      </c>
      <c r="DI48">
        <v>65.900000000000006</v>
      </c>
      <c r="DJ48">
        <v>65.900000000000006</v>
      </c>
      <c r="DK48">
        <v>65.900000000000006</v>
      </c>
      <c r="DL48">
        <v>65.900000000000006</v>
      </c>
      <c r="DM48">
        <v>65.900000000000006</v>
      </c>
      <c r="DN48">
        <v>65.900000000000006</v>
      </c>
      <c r="DO48">
        <v>65.900000000000006</v>
      </c>
      <c r="DP48" s="2" t="e">
        <f>NA()</f>
        <v>#N/A</v>
      </c>
      <c r="DQ48" s="2" t="e">
        <f>NA()</f>
        <v>#N/A</v>
      </c>
      <c r="DR48" s="2" t="e">
        <f>NA()</f>
        <v>#N/A</v>
      </c>
      <c r="DS48">
        <v>68.3</v>
      </c>
      <c r="DT48">
        <v>68.3</v>
      </c>
      <c r="DU48">
        <v>68.3</v>
      </c>
      <c r="DV48">
        <v>68.3</v>
      </c>
      <c r="DW48">
        <v>68.3</v>
      </c>
      <c r="DX48">
        <v>68.3</v>
      </c>
      <c r="DY48">
        <v>68.3</v>
      </c>
      <c r="DZ48">
        <v>68.3</v>
      </c>
      <c r="EA48">
        <v>68.3</v>
      </c>
      <c r="EB48">
        <v>68.3</v>
      </c>
      <c r="EC48">
        <v>68.3</v>
      </c>
      <c r="ED48">
        <v>68.3</v>
      </c>
      <c r="EE48">
        <v>68.3</v>
      </c>
      <c r="EF48">
        <v>68.3</v>
      </c>
      <c r="EG48">
        <v>68.3</v>
      </c>
      <c r="EH48">
        <v>68.3</v>
      </c>
      <c r="EI48">
        <v>68.3</v>
      </c>
      <c r="EJ48">
        <v>68.3</v>
      </c>
      <c r="EK48">
        <v>68.3</v>
      </c>
      <c r="EL48">
        <v>68.3</v>
      </c>
      <c r="EM48">
        <v>68.3</v>
      </c>
      <c r="EN48">
        <v>68.3</v>
      </c>
      <c r="EO48">
        <v>66.900000000000006</v>
      </c>
      <c r="EP48">
        <v>66.900000000000006</v>
      </c>
      <c r="EQ48">
        <v>66.900000000000006</v>
      </c>
      <c r="ER48">
        <v>66.900000000000006</v>
      </c>
      <c r="ES48">
        <v>66.900000000000006</v>
      </c>
      <c r="ET48">
        <v>66.900000000000006</v>
      </c>
      <c r="EU48">
        <v>66.900000000000006</v>
      </c>
      <c r="EV48">
        <v>67.5</v>
      </c>
      <c r="EW48">
        <v>67.5</v>
      </c>
      <c r="EX48">
        <v>67.5</v>
      </c>
      <c r="EY48">
        <v>67.5</v>
      </c>
      <c r="EZ48">
        <v>67.5</v>
      </c>
      <c r="FA48">
        <v>67.5</v>
      </c>
      <c r="FB48">
        <v>67.5</v>
      </c>
      <c r="FC48">
        <v>67.5</v>
      </c>
      <c r="FD48">
        <v>67.5</v>
      </c>
      <c r="FE48">
        <v>67.5</v>
      </c>
      <c r="FF48">
        <v>67.5</v>
      </c>
      <c r="FG48" s="2" t="e">
        <f>NA()</f>
        <v>#N/A</v>
      </c>
      <c r="FH48" s="2" t="e">
        <f>NA()</f>
        <v>#N/A</v>
      </c>
      <c r="FI48" s="2" t="e">
        <f>NA()</f>
        <v>#N/A</v>
      </c>
      <c r="FJ48" s="2" t="e">
        <f>NA()</f>
        <v>#N/A</v>
      </c>
      <c r="FK48" s="2" t="e">
        <f>NA()</f>
        <v>#N/A</v>
      </c>
      <c r="FL48" s="2" t="e">
        <f>NA()</f>
        <v>#N/A</v>
      </c>
      <c r="FM48" s="2" t="e">
        <f>NA()</f>
        <v>#N/A</v>
      </c>
      <c r="FN48" s="2" t="e">
        <f>NA()</f>
        <v>#N/A</v>
      </c>
      <c r="FO48" s="2" t="e">
        <f>NA()</f>
        <v>#N/A</v>
      </c>
      <c r="FP48" s="2" t="e">
        <f>NA()</f>
        <v>#N/A</v>
      </c>
      <c r="FQ48" s="2" t="e">
        <f>NA()</f>
        <v>#N/A</v>
      </c>
      <c r="FR48" s="2" t="e">
        <f>NA()</f>
        <v>#N/A</v>
      </c>
      <c r="FS48" s="2" t="e">
        <f>NA()</f>
        <v>#N/A</v>
      </c>
      <c r="FT48" s="2" t="e">
        <f>NA()</f>
        <v>#N/A</v>
      </c>
      <c r="FU48" s="2" t="e">
        <f>NA()</f>
        <v>#N/A</v>
      </c>
      <c r="FV48" s="2" t="e">
        <f>NA()</f>
        <v>#N/A</v>
      </c>
      <c r="FW48" s="2" t="e">
        <f>NA()</f>
        <v>#N/A</v>
      </c>
      <c r="FX48" s="2" t="e">
        <f>NA()</f>
        <v>#N/A</v>
      </c>
      <c r="FY48" s="2" t="e">
        <f>NA()</f>
        <v>#N/A</v>
      </c>
      <c r="FZ48" s="2" t="e">
        <f>NA()</f>
        <v>#N/A</v>
      </c>
      <c r="GA48" s="2" t="e">
        <f>NA()</f>
        <v>#N/A</v>
      </c>
      <c r="GB48" s="2" t="e">
        <f>NA()</f>
        <v>#N/A</v>
      </c>
      <c r="GC48" s="2" t="e">
        <f>NA()</f>
        <v>#N/A</v>
      </c>
      <c r="GD48" s="2" t="e">
        <f>NA()</f>
        <v>#N/A</v>
      </c>
      <c r="GE48" s="2" t="e">
        <f>NA()</f>
        <v>#N/A</v>
      </c>
      <c r="GF48" s="2" t="e">
        <f>NA()</f>
        <v>#N/A</v>
      </c>
      <c r="GG48" s="2" t="e">
        <f>NA()</f>
        <v>#N/A</v>
      </c>
      <c r="GH48" s="2" t="e">
        <f>NA()</f>
        <v>#N/A</v>
      </c>
      <c r="GI48" s="2" t="e">
        <f>NA()</f>
        <v>#N/A</v>
      </c>
      <c r="GJ48" s="2" t="e">
        <f>NA()</f>
        <v>#N/A</v>
      </c>
      <c r="GK48" s="2" t="e">
        <f>NA()</f>
        <v>#N/A</v>
      </c>
      <c r="GL48" s="2" t="e">
        <f>NA()</f>
        <v>#N/A</v>
      </c>
      <c r="GM48" s="2" t="e">
        <f>NA()</f>
        <v>#N/A</v>
      </c>
      <c r="GN48" s="2" t="e">
        <f>NA()</f>
        <v>#N/A</v>
      </c>
      <c r="GO48" s="2" t="e">
        <f>NA()</f>
        <v>#N/A</v>
      </c>
      <c r="GP48" s="2" t="e">
        <f>NA()</f>
        <v>#N/A</v>
      </c>
      <c r="GQ48" s="2" t="e">
        <f>NA()</f>
        <v>#N/A</v>
      </c>
      <c r="GR48" s="2" t="e">
        <f>NA()</f>
        <v>#N/A</v>
      </c>
      <c r="GS48" s="2" t="e">
        <f>NA()</f>
        <v>#N/A</v>
      </c>
      <c r="GT48" s="2" t="e">
        <f>NA()</f>
        <v>#N/A</v>
      </c>
      <c r="GU48" s="2" t="e">
        <f>NA()</f>
        <v>#N/A</v>
      </c>
      <c r="GV48" s="2" t="e">
        <f>NA()</f>
        <v>#N/A</v>
      </c>
      <c r="GW48" s="2" t="e">
        <f>NA()</f>
        <v>#N/A</v>
      </c>
      <c r="GX48" s="2" t="e">
        <f>NA()</f>
        <v>#N/A</v>
      </c>
      <c r="GY48" s="2" t="e">
        <f>NA()</f>
        <v>#N/A</v>
      </c>
      <c r="GZ48" s="2" t="e">
        <f>NA()</f>
        <v>#N/A</v>
      </c>
      <c r="HA48" s="2" t="e">
        <f>NA()</f>
        <v>#N/A</v>
      </c>
      <c r="HB48" s="2" t="e">
        <f>NA()</f>
        <v>#N/A</v>
      </c>
      <c r="HC48" s="2" t="e">
        <f>NA()</f>
        <v>#N/A</v>
      </c>
      <c r="HD48" s="2" t="e">
        <f>NA()</f>
        <v>#N/A</v>
      </c>
      <c r="HE48" s="2" t="e">
        <f>NA()</f>
        <v>#N/A</v>
      </c>
      <c r="HF48" s="2" t="e">
        <f>NA()</f>
        <v>#N/A</v>
      </c>
      <c r="HG48" s="2" t="e">
        <f>NA()</f>
        <v>#N/A</v>
      </c>
      <c r="HH48" s="2" t="e">
        <f>NA()</f>
        <v>#N/A</v>
      </c>
      <c r="HI48" s="2" t="e">
        <f>NA()</f>
        <v>#N/A</v>
      </c>
      <c r="HJ48" s="2" t="e">
        <f>NA()</f>
        <v>#N/A</v>
      </c>
      <c r="HK48" s="2" t="e">
        <f>NA()</f>
        <v>#N/A</v>
      </c>
      <c r="HL48" s="2" t="e">
        <f>NA()</f>
        <v>#N/A</v>
      </c>
      <c r="HM48" s="2" t="e">
        <f>NA()</f>
        <v>#N/A</v>
      </c>
      <c r="HN48">
        <v>52.6</v>
      </c>
      <c r="HO48">
        <v>52.6</v>
      </c>
      <c r="HP48" s="2" t="e">
        <f>NA()</f>
        <v>#N/A</v>
      </c>
      <c r="HQ48" s="2" t="e">
        <f>NA()</f>
        <v>#N/A</v>
      </c>
      <c r="HR48" s="2" t="e">
        <f>NA()</f>
        <v>#N/A</v>
      </c>
      <c r="HS48" s="2" t="e">
        <f>NA()</f>
        <v>#N/A</v>
      </c>
      <c r="HT48">
        <v>49.7</v>
      </c>
      <c r="HU48">
        <v>49.8</v>
      </c>
      <c r="HV48">
        <v>49.8</v>
      </c>
      <c r="HW48">
        <v>49.8</v>
      </c>
      <c r="HX48">
        <v>49.8</v>
      </c>
      <c r="HY48">
        <v>49.8</v>
      </c>
      <c r="HZ48">
        <v>49.8</v>
      </c>
      <c r="IA48">
        <v>49.8</v>
      </c>
      <c r="IB48">
        <v>49.8</v>
      </c>
      <c r="IC48">
        <v>49.8</v>
      </c>
      <c r="ID48">
        <v>49.8</v>
      </c>
      <c r="IE48">
        <v>49.8</v>
      </c>
      <c r="IF48">
        <v>49.8</v>
      </c>
      <c r="IG48">
        <v>49.8</v>
      </c>
      <c r="IH48">
        <v>49.8</v>
      </c>
      <c r="II48">
        <v>49.8</v>
      </c>
      <c r="IJ48">
        <v>49.8</v>
      </c>
      <c r="IK48">
        <v>49.8</v>
      </c>
      <c r="IL48">
        <v>49.8</v>
      </c>
      <c r="IM48">
        <v>49.8</v>
      </c>
      <c r="IN48">
        <v>49.8</v>
      </c>
      <c r="IO48">
        <v>49.8</v>
      </c>
      <c r="IP48">
        <v>49.8</v>
      </c>
      <c r="IQ48">
        <v>50.3</v>
      </c>
      <c r="IR48">
        <v>50.3</v>
      </c>
      <c r="IS48">
        <v>50.3</v>
      </c>
      <c r="IT48">
        <v>50.3</v>
      </c>
      <c r="IU48">
        <v>49.6</v>
      </c>
      <c r="IV48">
        <v>49.6</v>
      </c>
    </row>
    <row r="49" spans="1:256" x14ac:dyDescent="0.2">
      <c r="A49" s="1">
        <v>21459</v>
      </c>
      <c r="B49" s="3">
        <v>101.9</v>
      </c>
      <c r="C49" s="3">
        <v>101.9</v>
      </c>
      <c r="D49" s="3">
        <v>101.9</v>
      </c>
      <c r="E49" s="3">
        <v>101.9</v>
      </c>
      <c r="F49" s="3">
        <v>101.9</v>
      </c>
      <c r="G49" s="3">
        <v>101.9</v>
      </c>
      <c r="H49" s="3">
        <v>101.9</v>
      </c>
      <c r="I49" s="3">
        <v>101.9</v>
      </c>
      <c r="J49" s="3">
        <v>101.9</v>
      </c>
      <c r="K49" s="3">
        <v>101.9</v>
      </c>
      <c r="L49" s="3">
        <v>101.9</v>
      </c>
      <c r="M49" s="3">
        <v>78.400000000000006</v>
      </c>
      <c r="N49" s="3">
        <v>78.400000000000006</v>
      </c>
      <c r="O49" s="3">
        <v>78.400000000000006</v>
      </c>
      <c r="P49" s="3">
        <v>78.400000000000006</v>
      </c>
      <c r="Q49" s="3">
        <v>78.400000000000006</v>
      </c>
      <c r="R49" s="3">
        <v>78.400000000000006</v>
      </c>
      <c r="S49" s="3">
        <v>78.400000000000006</v>
      </c>
      <c r="T49" s="3">
        <v>78.400000000000006</v>
      </c>
      <c r="U49" s="3">
        <v>78.400000000000006</v>
      </c>
      <c r="V49" s="3">
        <v>78.400000000000006</v>
      </c>
      <c r="W49" s="3">
        <v>78.400000000000006</v>
      </c>
      <c r="X49" s="3">
        <v>78.400000000000006</v>
      </c>
      <c r="Y49" s="3">
        <v>78.400000000000006</v>
      </c>
      <c r="Z49" s="3">
        <v>78.400000000000006</v>
      </c>
      <c r="AA49" s="3">
        <v>78.400000000000006</v>
      </c>
      <c r="AB49" s="3">
        <v>78.400000000000006</v>
      </c>
      <c r="AC49" s="3">
        <v>78.400000000000006</v>
      </c>
      <c r="AD49" s="3">
        <v>78.400000000000006</v>
      </c>
      <c r="AE49" s="3">
        <v>78.400000000000006</v>
      </c>
      <c r="AF49" s="3">
        <v>78.400000000000006</v>
      </c>
      <c r="AG49" s="3">
        <v>78.400000000000006</v>
      </c>
      <c r="AH49" s="3">
        <v>78.400000000000006</v>
      </c>
      <c r="AI49" s="3">
        <v>78.400000000000006</v>
      </c>
      <c r="AJ49" s="3">
        <v>78.400000000000006</v>
      </c>
      <c r="AK49" s="3">
        <v>78.400000000000006</v>
      </c>
      <c r="AL49" s="3">
        <v>78.400000000000006</v>
      </c>
      <c r="AM49" s="3">
        <v>78.400000000000006</v>
      </c>
      <c r="AN49" s="3">
        <v>78.400000000000006</v>
      </c>
      <c r="AO49" s="3">
        <v>78.3</v>
      </c>
      <c r="AP49">
        <v>78.3</v>
      </c>
      <c r="AQ49">
        <v>78.3</v>
      </c>
      <c r="AR49">
        <v>78.3</v>
      </c>
      <c r="AS49">
        <v>78.3</v>
      </c>
      <c r="AT49">
        <v>78.3</v>
      </c>
      <c r="AU49">
        <v>79.599999999999994</v>
      </c>
      <c r="AV49">
        <v>79.599999999999994</v>
      </c>
      <c r="AW49">
        <v>79.599999999999994</v>
      </c>
      <c r="AX49">
        <v>79.599999999999994</v>
      </c>
      <c r="AY49" s="2" t="e">
        <f>NA()</f>
        <v>#N/A</v>
      </c>
      <c r="AZ49" s="2" t="e">
        <f>NA()</f>
        <v>#N/A</v>
      </c>
      <c r="BA49" s="2" t="e">
        <f>NA()</f>
        <v>#N/A</v>
      </c>
      <c r="BB49" s="2" t="e">
        <f>NA()</f>
        <v>#N/A</v>
      </c>
      <c r="BC49">
        <v>78.5</v>
      </c>
      <c r="BD49">
        <v>78.5</v>
      </c>
      <c r="BE49">
        <v>78.5</v>
      </c>
      <c r="BF49">
        <v>78.5</v>
      </c>
      <c r="BG49">
        <v>78.5</v>
      </c>
      <c r="BH49">
        <v>78.5</v>
      </c>
      <c r="BI49">
        <v>78.5</v>
      </c>
      <c r="BJ49">
        <v>78.5</v>
      </c>
      <c r="BK49" s="2" t="e">
        <f>NA()</f>
        <v>#N/A</v>
      </c>
      <c r="BL49" s="2" t="e">
        <f>NA()</f>
        <v>#N/A</v>
      </c>
      <c r="BM49" s="2" t="e">
        <f>NA()</f>
        <v>#N/A</v>
      </c>
      <c r="BN49" s="2" t="e">
        <f>NA()</f>
        <v>#N/A</v>
      </c>
      <c r="BO49" s="2" t="e">
        <f>NA()</f>
        <v>#N/A</v>
      </c>
      <c r="BP49" s="2" t="e">
        <f>NA()</f>
        <v>#N/A</v>
      </c>
      <c r="BQ49" s="2" t="e">
        <f>NA()</f>
        <v>#N/A</v>
      </c>
      <c r="BR49" s="2" t="e">
        <f>NA()</f>
        <v>#N/A</v>
      </c>
      <c r="BS49" s="2" t="e">
        <f>NA()</f>
        <v>#N/A</v>
      </c>
      <c r="BT49" s="2" t="e">
        <f>NA()</f>
        <v>#N/A</v>
      </c>
      <c r="BU49" s="2" t="e">
        <f>NA()</f>
        <v>#N/A</v>
      </c>
      <c r="BV49" s="2" t="e">
        <f>NA()</f>
        <v>#N/A</v>
      </c>
      <c r="BW49" s="2" t="e">
        <f>NA()</f>
        <v>#N/A</v>
      </c>
      <c r="BX49" s="2" t="e">
        <f>NA()</f>
        <v>#N/A</v>
      </c>
      <c r="BY49" s="2" t="e">
        <f>NA()</f>
        <v>#N/A</v>
      </c>
      <c r="BZ49" s="2" t="e">
        <f>NA()</f>
        <v>#N/A</v>
      </c>
      <c r="CA49" s="2" t="e">
        <f>NA()</f>
        <v>#N/A</v>
      </c>
      <c r="CB49" s="2" t="e">
        <f>NA()</f>
        <v>#N/A</v>
      </c>
      <c r="CC49" s="2" t="e">
        <f>NA()</f>
        <v>#N/A</v>
      </c>
      <c r="CD49" s="2" t="e">
        <f>NA()</f>
        <v>#N/A</v>
      </c>
      <c r="CE49" s="2" t="e">
        <f>NA()</f>
        <v>#N/A</v>
      </c>
      <c r="CF49" s="2" t="e">
        <f>NA()</f>
        <v>#N/A</v>
      </c>
      <c r="CG49" s="2" t="e">
        <f>NA()</f>
        <v>#N/A</v>
      </c>
      <c r="CH49" s="2" t="e">
        <f>NA()</f>
        <v>#N/A</v>
      </c>
      <c r="CI49" s="2" t="e">
        <f>NA()</f>
        <v>#N/A</v>
      </c>
      <c r="CJ49">
        <v>67</v>
      </c>
      <c r="CK49">
        <v>67</v>
      </c>
      <c r="CL49">
        <v>67</v>
      </c>
      <c r="CM49">
        <v>67</v>
      </c>
      <c r="CN49">
        <v>67</v>
      </c>
      <c r="CO49">
        <v>67</v>
      </c>
      <c r="CP49">
        <v>67</v>
      </c>
      <c r="CQ49">
        <v>67.099999999999994</v>
      </c>
      <c r="CR49">
        <v>67.099999999999994</v>
      </c>
      <c r="CS49">
        <v>67.099999999999994</v>
      </c>
      <c r="CT49">
        <v>67.099999999999994</v>
      </c>
      <c r="CU49">
        <v>67.099999999999994</v>
      </c>
      <c r="CV49" s="2" t="e">
        <f>NA()</f>
        <v>#N/A</v>
      </c>
      <c r="CW49">
        <v>67.099999999999994</v>
      </c>
      <c r="CX49">
        <v>67.099999999999994</v>
      </c>
      <c r="CY49">
        <v>67.099999999999994</v>
      </c>
      <c r="CZ49">
        <v>67.099999999999994</v>
      </c>
      <c r="DA49">
        <v>67.099999999999994</v>
      </c>
      <c r="DB49">
        <v>67.099999999999994</v>
      </c>
      <c r="DC49">
        <v>67.099999999999994</v>
      </c>
      <c r="DD49">
        <v>67.099999999999994</v>
      </c>
      <c r="DE49">
        <v>67.099999999999994</v>
      </c>
      <c r="DF49">
        <v>67.099999999999994</v>
      </c>
      <c r="DG49">
        <v>67.099999999999994</v>
      </c>
      <c r="DH49">
        <v>67.099999999999994</v>
      </c>
      <c r="DI49">
        <v>67.099999999999994</v>
      </c>
      <c r="DJ49">
        <v>67.099999999999994</v>
      </c>
      <c r="DK49">
        <v>67.099999999999994</v>
      </c>
      <c r="DL49">
        <v>67.099999999999994</v>
      </c>
      <c r="DM49">
        <v>67.099999999999994</v>
      </c>
      <c r="DN49">
        <v>67.099999999999994</v>
      </c>
      <c r="DO49">
        <v>67.099999999999994</v>
      </c>
      <c r="DP49" s="2" t="e">
        <f>NA()</f>
        <v>#N/A</v>
      </c>
      <c r="DQ49" s="2" t="e">
        <f>NA()</f>
        <v>#N/A</v>
      </c>
      <c r="DR49" s="2" t="e">
        <f>NA()</f>
        <v>#N/A</v>
      </c>
      <c r="DS49">
        <v>69.599999999999994</v>
      </c>
      <c r="DT49">
        <v>69.599999999999994</v>
      </c>
      <c r="DU49">
        <v>69.599999999999994</v>
      </c>
      <c r="DV49">
        <v>69.599999999999994</v>
      </c>
      <c r="DW49">
        <v>69.599999999999994</v>
      </c>
      <c r="DX49">
        <v>69.599999999999994</v>
      </c>
      <c r="DY49">
        <v>69.599999999999994</v>
      </c>
      <c r="DZ49">
        <v>69.599999999999994</v>
      </c>
      <c r="EA49">
        <v>69.599999999999994</v>
      </c>
      <c r="EB49">
        <v>69.599999999999994</v>
      </c>
      <c r="EC49">
        <v>69.599999999999994</v>
      </c>
      <c r="ED49">
        <v>69.599999999999994</v>
      </c>
      <c r="EE49">
        <v>69.599999999999994</v>
      </c>
      <c r="EF49">
        <v>69.599999999999994</v>
      </c>
      <c r="EG49">
        <v>69.599999999999994</v>
      </c>
      <c r="EH49">
        <v>69.599999999999994</v>
      </c>
      <c r="EI49">
        <v>69.599999999999994</v>
      </c>
      <c r="EJ49">
        <v>69.599999999999994</v>
      </c>
      <c r="EK49">
        <v>69.599999999999994</v>
      </c>
      <c r="EL49">
        <v>69.599999999999994</v>
      </c>
      <c r="EM49">
        <v>69.599999999999994</v>
      </c>
      <c r="EN49">
        <v>69.599999999999994</v>
      </c>
      <c r="EO49">
        <v>68.099999999999994</v>
      </c>
      <c r="EP49">
        <v>68.099999999999994</v>
      </c>
      <c r="EQ49">
        <v>68.099999999999994</v>
      </c>
      <c r="ER49">
        <v>68.099999999999994</v>
      </c>
      <c r="ES49">
        <v>68.099999999999994</v>
      </c>
      <c r="ET49">
        <v>68.099999999999994</v>
      </c>
      <c r="EU49">
        <v>68.099999999999994</v>
      </c>
      <c r="EV49">
        <v>68.7</v>
      </c>
      <c r="EW49">
        <v>68.7</v>
      </c>
      <c r="EX49">
        <v>68.599999999999994</v>
      </c>
      <c r="EY49">
        <v>68.599999999999994</v>
      </c>
      <c r="EZ49">
        <v>68.599999999999994</v>
      </c>
      <c r="FA49">
        <v>68.599999999999994</v>
      </c>
      <c r="FB49">
        <v>68.599999999999994</v>
      </c>
      <c r="FC49">
        <v>68.599999999999994</v>
      </c>
      <c r="FD49">
        <v>68.599999999999994</v>
      </c>
      <c r="FE49">
        <v>68.599999999999994</v>
      </c>
      <c r="FF49">
        <v>68.599999999999994</v>
      </c>
      <c r="FG49" s="2" t="e">
        <f>NA()</f>
        <v>#N/A</v>
      </c>
      <c r="FH49" s="2" t="e">
        <f>NA()</f>
        <v>#N/A</v>
      </c>
      <c r="FI49" s="2" t="e">
        <f>NA()</f>
        <v>#N/A</v>
      </c>
      <c r="FJ49" s="2" t="e">
        <f>NA()</f>
        <v>#N/A</v>
      </c>
      <c r="FK49" s="2" t="e">
        <f>NA()</f>
        <v>#N/A</v>
      </c>
      <c r="FL49" s="2" t="e">
        <f>NA()</f>
        <v>#N/A</v>
      </c>
      <c r="FM49" s="2" t="e">
        <f>NA()</f>
        <v>#N/A</v>
      </c>
      <c r="FN49" s="2" t="e">
        <f>NA()</f>
        <v>#N/A</v>
      </c>
      <c r="FO49" s="2" t="e">
        <f>NA()</f>
        <v>#N/A</v>
      </c>
      <c r="FP49" s="2" t="e">
        <f>NA()</f>
        <v>#N/A</v>
      </c>
      <c r="FQ49" s="2" t="e">
        <f>NA()</f>
        <v>#N/A</v>
      </c>
      <c r="FR49" s="2" t="e">
        <f>NA()</f>
        <v>#N/A</v>
      </c>
      <c r="FS49" s="2" t="e">
        <f>NA()</f>
        <v>#N/A</v>
      </c>
      <c r="FT49" s="2" t="e">
        <f>NA()</f>
        <v>#N/A</v>
      </c>
      <c r="FU49" s="2" t="e">
        <f>NA()</f>
        <v>#N/A</v>
      </c>
      <c r="FV49" s="2" t="e">
        <f>NA()</f>
        <v>#N/A</v>
      </c>
      <c r="FW49" s="2" t="e">
        <f>NA()</f>
        <v>#N/A</v>
      </c>
      <c r="FX49" s="2" t="e">
        <f>NA()</f>
        <v>#N/A</v>
      </c>
      <c r="FY49" s="2" t="e">
        <f>NA()</f>
        <v>#N/A</v>
      </c>
      <c r="FZ49" s="2" t="e">
        <f>NA()</f>
        <v>#N/A</v>
      </c>
      <c r="GA49" s="2" t="e">
        <f>NA()</f>
        <v>#N/A</v>
      </c>
      <c r="GB49" s="2" t="e">
        <f>NA()</f>
        <v>#N/A</v>
      </c>
      <c r="GC49" s="2" t="e">
        <f>NA()</f>
        <v>#N/A</v>
      </c>
      <c r="GD49" s="2" t="e">
        <f>NA()</f>
        <v>#N/A</v>
      </c>
      <c r="GE49" s="2" t="e">
        <f>NA()</f>
        <v>#N/A</v>
      </c>
      <c r="GF49" s="2" t="e">
        <f>NA()</f>
        <v>#N/A</v>
      </c>
      <c r="GG49" s="2" t="e">
        <f>NA()</f>
        <v>#N/A</v>
      </c>
      <c r="GH49" s="2" t="e">
        <f>NA()</f>
        <v>#N/A</v>
      </c>
      <c r="GI49" s="2" t="e">
        <f>NA()</f>
        <v>#N/A</v>
      </c>
      <c r="GJ49" s="2" t="e">
        <f>NA()</f>
        <v>#N/A</v>
      </c>
      <c r="GK49" s="2" t="e">
        <f>NA()</f>
        <v>#N/A</v>
      </c>
      <c r="GL49" s="2" t="e">
        <f>NA()</f>
        <v>#N/A</v>
      </c>
      <c r="GM49" s="2" t="e">
        <f>NA()</f>
        <v>#N/A</v>
      </c>
      <c r="GN49" s="2" t="e">
        <f>NA()</f>
        <v>#N/A</v>
      </c>
      <c r="GO49" s="2" t="e">
        <f>NA()</f>
        <v>#N/A</v>
      </c>
      <c r="GP49" s="2" t="e">
        <f>NA()</f>
        <v>#N/A</v>
      </c>
      <c r="GQ49" s="2" t="e">
        <f>NA()</f>
        <v>#N/A</v>
      </c>
      <c r="GR49" s="2" t="e">
        <f>NA()</f>
        <v>#N/A</v>
      </c>
      <c r="GS49" s="2" t="e">
        <f>NA()</f>
        <v>#N/A</v>
      </c>
      <c r="GT49" s="2" t="e">
        <f>NA()</f>
        <v>#N/A</v>
      </c>
      <c r="GU49" s="2" t="e">
        <f>NA()</f>
        <v>#N/A</v>
      </c>
      <c r="GV49" s="2" t="e">
        <f>NA()</f>
        <v>#N/A</v>
      </c>
      <c r="GW49" s="2" t="e">
        <f>NA()</f>
        <v>#N/A</v>
      </c>
      <c r="GX49" s="2" t="e">
        <f>NA()</f>
        <v>#N/A</v>
      </c>
      <c r="GY49" s="2" t="e">
        <f>NA()</f>
        <v>#N/A</v>
      </c>
      <c r="GZ49" s="2" t="e">
        <f>NA()</f>
        <v>#N/A</v>
      </c>
      <c r="HA49" s="2" t="e">
        <f>NA()</f>
        <v>#N/A</v>
      </c>
      <c r="HB49" s="2" t="e">
        <f>NA()</f>
        <v>#N/A</v>
      </c>
      <c r="HC49" s="2" t="e">
        <f>NA()</f>
        <v>#N/A</v>
      </c>
      <c r="HD49" s="2" t="e">
        <f>NA()</f>
        <v>#N/A</v>
      </c>
      <c r="HE49" s="2" t="e">
        <f>NA()</f>
        <v>#N/A</v>
      </c>
      <c r="HF49" s="2" t="e">
        <f>NA()</f>
        <v>#N/A</v>
      </c>
      <c r="HG49" s="2" t="e">
        <f>NA()</f>
        <v>#N/A</v>
      </c>
      <c r="HH49" s="2" t="e">
        <f>NA()</f>
        <v>#N/A</v>
      </c>
      <c r="HI49" s="2" t="e">
        <f>NA()</f>
        <v>#N/A</v>
      </c>
      <c r="HJ49" s="2" t="e">
        <f>NA()</f>
        <v>#N/A</v>
      </c>
      <c r="HK49" s="2" t="e">
        <f>NA()</f>
        <v>#N/A</v>
      </c>
      <c r="HL49" s="2" t="e">
        <f>NA()</f>
        <v>#N/A</v>
      </c>
      <c r="HM49" s="2" t="e">
        <f>NA()</f>
        <v>#N/A</v>
      </c>
      <c r="HN49">
        <v>53.4</v>
      </c>
      <c r="HO49">
        <v>53.4</v>
      </c>
      <c r="HP49" s="2" t="e">
        <f>NA()</f>
        <v>#N/A</v>
      </c>
      <c r="HQ49" s="2" t="e">
        <f>NA()</f>
        <v>#N/A</v>
      </c>
      <c r="HR49" s="2" t="e">
        <f>NA()</f>
        <v>#N/A</v>
      </c>
      <c r="HS49" s="2" t="e">
        <f>NA()</f>
        <v>#N/A</v>
      </c>
      <c r="HT49">
        <v>50.4</v>
      </c>
      <c r="HU49">
        <v>50.5</v>
      </c>
      <c r="HV49">
        <v>50.5</v>
      </c>
      <c r="HW49">
        <v>50.5</v>
      </c>
      <c r="HX49">
        <v>50.5</v>
      </c>
      <c r="HY49">
        <v>50.5</v>
      </c>
      <c r="HZ49">
        <v>50.5</v>
      </c>
      <c r="IA49">
        <v>50.5</v>
      </c>
      <c r="IB49">
        <v>50.5</v>
      </c>
      <c r="IC49">
        <v>50.5</v>
      </c>
      <c r="ID49">
        <v>50.5</v>
      </c>
      <c r="IE49">
        <v>50.5</v>
      </c>
      <c r="IF49">
        <v>50.5</v>
      </c>
      <c r="IG49">
        <v>50.5</v>
      </c>
      <c r="IH49">
        <v>50.5</v>
      </c>
      <c r="II49">
        <v>50.5</v>
      </c>
      <c r="IJ49">
        <v>50.5</v>
      </c>
      <c r="IK49">
        <v>50.5</v>
      </c>
      <c r="IL49">
        <v>50.5</v>
      </c>
      <c r="IM49">
        <v>50.5</v>
      </c>
      <c r="IN49">
        <v>50.5</v>
      </c>
      <c r="IO49">
        <v>50.5</v>
      </c>
      <c r="IP49">
        <v>50.5</v>
      </c>
      <c r="IQ49">
        <v>51.1</v>
      </c>
      <c r="IR49">
        <v>51.1</v>
      </c>
      <c r="IS49">
        <v>51.1</v>
      </c>
      <c r="IT49">
        <v>51.1</v>
      </c>
      <c r="IU49">
        <v>50.4</v>
      </c>
      <c r="IV49">
        <v>50.4</v>
      </c>
    </row>
    <row r="50" spans="1:256" x14ac:dyDescent="0.2">
      <c r="A50" s="1">
        <v>21551</v>
      </c>
      <c r="B50" s="3">
        <v>102.5</v>
      </c>
      <c r="C50" s="3">
        <v>102.5</v>
      </c>
      <c r="D50" s="3">
        <v>102.5</v>
      </c>
      <c r="E50" s="3">
        <v>102.5</v>
      </c>
      <c r="F50" s="3">
        <v>102.5</v>
      </c>
      <c r="G50" s="3">
        <v>102.5</v>
      </c>
      <c r="H50" s="3">
        <v>102.5</v>
      </c>
      <c r="I50" s="3">
        <v>102.5</v>
      </c>
      <c r="J50" s="3">
        <v>102.5</v>
      </c>
      <c r="K50" s="3">
        <v>102.5</v>
      </c>
      <c r="L50" s="3">
        <v>102.5</v>
      </c>
      <c r="M50" s="3">
        <v>78.8</v>
      </c>
      <c r="N50" s="3">
        <v>78.8</v>
      </c>
      <c r="O50" s="3">
        <v>78.8</v>
      </c>
      <c r="P50" s="3">
        <v>78.8</v>
      </c>
      <c r="Q50" s="3">
        <v>78.8</v>
      </c>
      <c r="R50" s="3">
        <v>78.8</v>
      </c>
      <c r="S50" s="3">
        <v>78.8</v>
      </c>
      <c r="T50" s="3">
        <v>78.8</v>
      </c>
      <c r="U50" s="3">
        <v>78.8</v>
      </c>
      <c r="V50" s="3">
        <v>78.8</v>
      </c>
      <c r="W50" s="3">
        <v>78.8</v>
      </c>
      <c r="X50" s="3">
        <v>78.8</v>
      </c>
      <c r="Y50" s="3">
        <v>78.8</v>
      </c>
      <c r="Z50" s="3">
        <v>78.8</v>
      </c>
      <c r="AA50" s="3">
        <v>78.8</v>
      </c>
      <c r="AB50" s="3">
        <v>78.8</v>
      </c>
      <c r="AC50" s="3">
        <v>78.8</v>
      </c>
      <c r="AD50" s="3">
        <v>78.8</v>
      </c>
      <c r="AE50" s="3">
        <v>78.8</v>
      </c>
      <c r="AF50" s="3">
        <v>78.8</v>
      </c>
      <c r="AG50" s="3">
        <v>78.8</v>
      </c>
      <c r="AH50" s="3">
        <v>78.8</v>
      </c>
      <c r="AI50" s="3">
        <v>78.8</v>
      </c>
      <c r="AJ50" s="3">
        <v>78.8</v>
      </c>
      <c r="AK50" s="3">
        <v>78.8</v>
      </c>
      <c r="AL50" s="3">
        <v>78.8</v>
      </c>
      <c r="AM50" s="3">
        <v>78.8</v>
      </c>
      <c r="AN50" s="3">
        <v>78.8</v>
      </c>
      <c r="AO50" s="3">
        <v>78.8</v>
      </c>
      <c r="AP50">
        <v>78.8</v>
      </c>
      <c r="AQ50">
        <v>78.8</v>
      </c>
      <c r="AR50">
        <v>78.8</v>
      </c>
      <c r="AS50">
        <v>78.8</v>
      </c>
      <c r="AT50">
        <v>78.8</v>
      </c>
      <c r="AU50">
        <v>80</v>
      </c>
      <c r="AV50">
        <v>80</v>
      </c>
      <c r="AW50">
        <v>80</v>
      </c>
      <c r="AX50">
        <v>80</v>
      </c>
      <c r="AY50" s="2" t="e">
        <f>NA()</f>
        <v>#N/A</v>
      </c>
      <c r="AZ50" s="2" t="e">
        <f>NA()</f>
        <v>#N/A</v>
      </c>
      <c r="BA50" s="2" t="e">
        <f>NA()</f>
        <v>#N/A</v>
      </c>
      <c r="BB50" s="2" t="e">
        <f>NA()</f>
        <v>#N/A</v>
      </c>
      <c r="BC50">
        <v>79.400000000000006</v>
      </c>
      <c r="BD50">
        <v>79.400000000000006</v>
      </c>
      <c r="BE50">
        <v>79.400000000000006</v>
      </c>
      <c r="BF50">
        <v>79.400000000000006</v>
      </c>
      <c r="BG50">
        <v>79.400000000000006</v>
      </c>
      <c r="BH50">
        <v>79.400000000000006</v>
      </c>
      <c r="BI50">
        <v>79.400000000000006</v>
      </c>
      <c r="BJ50">
        <v>79.400000000000006</v>
      </c>
      <c r="BK50" s="2" t="e">
        <f>NA()</f>
        <v>#N/A</v>
      </c>
      <c r="BL50" s="2" t="e">
        <f>NA()</f>
        <v>#N/A</v>
      </c>
      <c r="BM50" s="2" t="e">
        <f>NA()</f>
        <v>#N/A</v>
      </c>
      <c r="BN50" s="2" t="e">
        <f>NA()</f>
        <v>#N/A</v>
      </c>
      <c r="BO50" s="2" t="e">
        <f>NA()</f>
        <v>#N/A</v>
      </c>
      <c r="BP50" s="2" t="e">
        <f>NA()</f>
        <v>#N/A</v>
      </c>
      <c r="BQ50" s="2" t="e">
        <f>NA()</f>
        <v>#N/A</v>
      </c>
      <c r="BR50" s="2" t="e">
        <f>NA()</f>
        <v>#N/A</v>
      </c>
      <c r="BS50" s="2" t="e">
        <f>NA()</f>
        <v>#N/A</v>
      </c>
      <c r="BT50" s="2" t="e">
        <f>NA()</f>
        <v>#N/A</v>
      </c>
      <c r="BU50" s="2" t="e">
        <f>NA()</f>
        <v>#N/A</v>
      </c>
      <c r="BV50" s="2" t="e">
        <f>NA()</f>
        <v>#N/A</v>
      </c>
      <c r="BW50" s="2" t="e">
        <f>NA()</f>
        <v>#N/A</v>
      </c>
      <c r="BX50" s="2" t="e">
        <f>NA()</f>
        <v>#N/A</v>
      </c>
      <c r="BY50" s="2" t="e">
        <f>NA()</f>
        <v>#N/A</v>
      </c>
      <c r="BZ50" s="2" t="e">
        <f>NA()</f>
        <v>#N/A</v>
      </c>
      <c r="CA50" s="2" t="e">
        <f>NA()</f>
        <v>#N/A</v>
      </c>
      <c r="CB50" s="2" t="e">
        <f>NA()</f>
        <v>#N/A</v>
      </c>
      <c r="CC50" s="2" t="e">
        <f>NA()</f>
        <v>#N/A</v>
      </c>
      <c r="CD50" s="2" t="e">
        <f>NA()</f>
        <v>#N/A</v>
      </c>
      <c r="CE50" s="2" t="e">
        <f>NA()</f>
        <v>#N/A</v>
      </c>
      <c r="CF50" s="2" t="e">
        <f>NA()</f>
        <v>#N/A</v>
      </c>
      <c r="CG50" s="2" t="e">
        <f>NA()</f>
        <v>#N/A</v>
      </c>
      <c r="CH50" s="2" t="e">
        <f>NA()</f>
        <v>#N/A</v>
      </c>
      <c r="CI50" s="2" t="e">
        <f>NA()</f>
        <v>#N/A</v>
      </c>
      <c r="CJ50">
        <v>67.5</v>
      </c>
      <c r="CK50">
        <v>67.5</v>
      </c>
      <c r="CL50">
        <v>67.5</v>
      </c>
      <c r="CM50">
        <v>67.5</v>
      </c>
      <c r="CN50">
        <v>67.5</v>
      </c>
      <c r="CO50">
        <v>67.5</v>
      </c>
      <c r="CP50">
        <v>67.5</v>
      </c>
      <c r="CQ50">
        <v>67.599999999999994</v>
      </c>
      <c r="CR50">
        <v>67.599999999999994</v>
      </c>
      <c r="CS50">
        <v>67.599999999999994</v>
      </c>
      <c r="CT50">
        <v>67.599999999999994</v>
      </c>
      <c r="CU50">
        <v>67.599999999999994</v>
      </c>
      <c r="CV50" s="2" t="e">
        <f>NA()</f>
        <v>#N/A</v>
      </c>
      <c r="CW50">
        <v>67.599999999999994</v>
      </c>
      <c r="CX50">
        <v>67.599999999999994</v>
      </c>
      <c r="CY50">
        <v>67.599999999999994</v>
      </c>
      <c r="CZ50">
        <v>67.599999999999994</v>
      </c>
      <c r="DA50">
        <v>67.599999999999994</v>
      </c>
      <c r="DB50">
        <v>67.599999999999994</v>
      </c>
      <c r="DC50">
        <v>67.599999999999994</v>
      </c>
      <c r="DD50">
        <v>67.599999999999994</v>
      </c>
      <c r="DE50">
        <v>67.599999999999994</v>
      </c>
      <c r="DF50">
        <v>67.599999999999994</v>
      </c>
      <c r="DG50">
        <v>67.599999999999994</v>
      </c>
      <c r="DH50">
        <v>67.599999999999994</v>
      </c>
      <c r="DI50">
        <v>67.599999999999994</v>
      </c>
      <c r="DJ50">
        <v>67.599999999999994</v>
      </c>
      <c r="DK50">
        <v>67.599999999999994</v>
      </c>
      <c r="DL50">
        <v>67.599999999999994</v>
      </c>
      <c r="DM50">
        <v>67.599999999999994</v>
      </c>
      <c r="DN50">
        <v>67.599999999999994</v>
      </c>
      <c r="DO50">
        <v>67.599999999999994</v>
      </c>
      <c r="DP50" s="2" t="e">
        <f>NA()</f>
        <v>#N/A</v>
      </c>
      <c r="DQ50" s="2" t="e">
        <f>NA()</f>
        <v>#N/A</v>
      </c>
      <c r="DR50" s="2" t="e">
        <f>NA()</f>
        <v>#N/A</v>
      </c>
      <c r="DS50">
        <v>70.099999999999994</v>
      </c>
      <c r="DT50">
        <v>70.099999999999994</v>
      </c>
      <c r="DU50">
        <v>70.099999999999994</v>
      </c>
      <c r="DV50">
        <v>70.099999999999994</v>
      </c>
      <c r="DW50">
        <v>70.099999999999994</v>
      </c>
      <c r="DX50">
        <v>70.099999999999994</v>
      </c>
      <c r="DY50">
        <v>70.099999999999994</v>
      </c>
      <c r="DZ50">
        <v>70.099999999999994</v>
      </c>
      <c r="EA50">
        <v>70.099999999999994</v>
      </c>
      <c r="EB50">
        <v>70.099999999999994</v>
      </c>
      <c r="EC50">
        <v>70.099999999999994</v>
      </c>
      <c r="ED50">
        <v>70.099999999999994</v>
      </c>
      <c r="EE50">
        <v>70.099999999999994</v>
      </c>
      <c r="EF50">
        <v>70.099999999999994</v>
      </c>
      <c r="EG50">
        <v>70.099999999999994</v>
      </c>
      <c r="EH50">
        <v>70.099999999999994</v>
      </c>
      <c r="EI50">
        <v>70.099999999999994</v>
      </c>
      <c r="EJ50">
        <v>70.099999999999994</v>
      </c>
      <c r="EK50">
        <v>70.099999999999994</v>
      </c>
      <c r="EL50">
        <v>70.099999999999994</v>
      </c>
      <c r="EM50">
        <v>70.099999999999994</v>
      </c>
      <c r="EN50">
        <v>70.099999999999994</v>
      </c>
      <c r="EO50">
        <v>68.7</v>
      </c>
      <c r="EP50">
        <v>68.7</v>
      </c>
      <c r="EQ50">
        <v>68.7</v>
      </c>
      <c r="ER50">
        <v>68.7</v>
      </c>
      <c r="ES50">
        <v>68.7</v>
      </c>
      <c r="ET50">
        <v>68.7</v>
      </c>
      <c r="EU50">
        <v>68.7</v>
      </c>
      <c r="EV50">
        <v>69.3</v>
      </c>
      <c r="EW50">
        <v>69.3</v>
      </c>
      <c r="EX50">
        <v>69.2</v>
      </c>
      <c r="EY50">
        <v>69.2</v>
      </c>
      <c r="EZ50">
        <v>69.2</v>
      </c>
      <c r="FA50">
        <v>69.2</v>
      </c>
      <c r="FB50">
        <v>69.2</v>
      </c>
      <c r="FC50">
        <v>69.2</v>
      </c>
      <c r="FD50">
        <v>69.2</v>
      </c>
      <c r="FE50">
        <v>69.2</v>
      </c>
      <c r="FF50">
        <v>69.2</v>
      </c>
      <c r="FG50">
        <v>69.3</v>
      </c>
      <c r="FH50">
        <v>69.3</v>
      </c>
      <c r="FI50">
        <v>69.3</v>
      </c>
      <c r="FJ50">
        <v>69.3</v>
      </c>
      <c r="FK50">
        <v>69.3</v>
      </c>
      <c r="FL50">
        <v>69.3</v>
      </c>
      <c r="FM50">
        <v>69.3</v>
      </c>
      <c r="FN50">
        <v>69.3</v>
      </c>
      <c r="FO50">
        <v>69.3</v>
      </c>
      <c r="FP50">
        <v>69.3</v>
      </c>
      <c r="FQ50">
        <v>69.3</v>
      </c>
      <c r="FR50">
        <v>69.3</v>
      </c>
      <c r="FS50">
        <v>69.3</v>
      </c>
      <c r="FT50">
        <v>69.3</v>
      </c>
      <c r="FU50">
        <v>69.3</v>
      </c>
      <c r="FV50">
        <v>69.3</v>
      </c>
      <c r="FW50">
        <v>69.3</v>
      </c>
      <c r="FX50">
        <v>69.3</v>
      </c>
      <c r="FY50">
        <v>69.3</v>
      </c>
      <c r="FZ50">
        <v>69.099999999999994</v>
      </c>
      <c r="GA50">
        <v>69.099999999999994</v>
      </c>
      <c r="GB50">
        <v>69.099999999999994</v>
      </c>
      <c r="GC50">
        <v>69.099999999999994</v>
      </c>
      <c r="GD50">
        <v>69.099999999999994</v>
      </c>
      <c r="GE50">
        <v>69.099999999999994</v>
      </c>
      <c r="GF50">
        <v>69.099999999999994</v>
      </c>
      <c r="GG50">
        <v>69.099999999999994</v>
      </c>
      <c r="GH50">
        <v>69.099999999999994</v>
      </c>
      <c r="GI50">
        <v>69.099999999999994</v>
      </c>
      <c r="GJ50">
        <v>69.099999999999994</v>
      </c>
      <c r="GK50">
        <v>53.8</v>
      </c>
      <c r="GL50">
        <v>53.8</v>
      </c>
      <c r="GM50">
        <v>53.8</v>
      </c>
      <c r="GN50">
        <v>53.8</v>
      </c>
      <c r="GO50">
        <v>53.8</v>
      </c>
      <c r="GP50">
        <v>53.8</v>
      </c>
      <c r="GQ50">
        <v>53.8</v>
      </c>
      <c r="GR50">
        <v>53.8</v>
      </c>
      <c r="GS50">
        <v>53.8</v>
      </c>
      <c r="GT50">
        <v>53.8</v>
      </c>
      <c r="GU50">
        <v>53.8</v>
      </c>
      <c r="GV50">
        <v>53.8</v>
      </c>
      <c r="GW50">
        <v>53.7</v>
      </c>
      <c r="GX50">
        <v>53.7</v>
      </c>
      <c r="GY50">
        <v>53.7</v>
      </c>
      <c r="GZ50">
        <v>53.7</v>
      </c>
      <c r="HA50">
        <v>53.7</v>
      </c>
      <c r="HB50">
        <v>53.7</v>
      </c>
      <c r="HC50">
        <v>53.7</v>
      </c>
      <c r="HD50">
        <v>53.7</v>
      </c>
      <c r="HE50">
        <v>53.7</v>
      </c>
      <c r="HF50">
        <v>53.7</v>
      </c>
      <c r="HG50">
        <v>53.7</v>
      </c>
      <c r="HH50">
        <v>53.7</v>
      </c>
      <c r="HI50">
        <v>53.7</v>
      </c>
      <c r="HJ50">
        <v>53.7</v>
      </c>
      <c r="HK50">
        <v>53.7</v>
      </c>
      <c r="HL50">
        <v>53.7</v>
      </c>
      <c r="HM50">
        <v>53.7</v>
      </c>
      <c r="HN50">
        <v>53.7</v>
      </c>
      <c r="HO50">
        <v>53.7</v>
      </c>
      <c r="HP50">
        <v>50</v>
      </c>
      <c r="HQ50">
        <v>50</v>
      </c>
      <c r="HR50">
        <v>50</v>
      </c>
      <c r="HS50">
        <v>50</v>
      </c>
      <c r="HT50">
        <v>50.6</v>
      </c>
      <c r="HU50">
        <v>50.7</v>
      </c>
      <c r="HV50">
        <v>50.7</v>
      </c>
      <c r="HW50">
        <v>50.7</v>
      </c>
      <c r="HX50">
        <v>50.7</v>
      </c>
      <c r="HY50">
        <v>50.7</v>
      </c>
      <c r="HZ50">
        <v>50.7</v>
      </c>
      <c r="IA50">
        <v>50.7</v>
      </c>
      <c r="IB50">
        <v>50.7</v>
      </c>
      <c r="IC50">
        <v>50.7</v>
      </c>
      <c r="ID50">
        <v>50.7</v>
      </c>
      <c r="IE50">
        <v>50.7</v>
      </c>
      <c r="IF50">
        <v>50.7</v>
      </c>
      <c r="IG50">
        <v>50.7</v>
      </c>
      <c r="IH50">
        <v>50.7</v>
      </c>
      <c r="II50">
        <v>50.7</v>
      </c>
      <c r="IJ50">
        <v>50.7</v>
      </c>
      <c r="IK50">
        <v>50.7</v>
      </c>
      <c r="IL50">
        <v>50.7</v>
      </c>
      <c r="IM50">
        <v>50.7</v>
      </c>
      <c r="IN50">
        <v>50.7</v>
      </c>
      <c r="IO50">
        <v>50.7</v>
      </c>
      <c r="IP50">
        <v>50.7</v>
      </c>
      <c r="IQ50">
        <v>51.3</v>
      </c>
      <c r="IR50">
        <v>51.3</v>
      </c>
      <c r="IS50">
        <v>51.3</v>
      </c>
      <c r="IT50">
        <v>51.3</v>
      </c>
      <c r="IU50">
        <v>50.5</v>
      </c>
      <c r="IV50">
        <v>50.5</v>
      </c>
    </row>
    <row r="51" spans="1:256" x14ac:dyDescent="0.2">
      <c r="A51" s="1">
        <v>21641</v>
      </c>
      <c r="B51" s="3">
        <v>103.5</v>
      </c>
      <c r="C51" s="3">
        <v>103.5</v>
      </c>
      <c r="D51" s="3">
        <v>103.5</v>
      </c>
      <c r="E51" s="3">
        <v>103.5</v>
      </c>
      <c r="F51" s="3">
        <v>103.5</v>
      </c>
      <c r="G51" s="3">
        <v>103.5</v>
      </c>
      <c r="H51" s="3">
        <v>103.5</v>
      </c>
      <c r="I51" s="3">
        <v>103.5</v>
      </c>
      <c r="J51" s="3">
        <v>103.5</v>
      </c>
      <c r="K51" s="3">
        <v>103.5</v>
      </c>
      <c r="L51" s="3">
        <v>103.5</v>
      </c>
      <c r="M51" s="3">
        <v>79.599999999999994</v>
      </c>
      <c r="N51" s="3">
        <v>79.599999999999994</v>
      </c>
      <c r="O51" s="3">
        <v>79.599999999999994</v>
      </c>
      <c r="P51" s="3">
        <v>79.599999999999994</v>
      </c>
      <c r="Q51" s="3">
        <v>79.599999999999994</v>
      </c>
      <c r="R51" s="3">
        <v>79.599999999999994</v>
      </c>
      <c r="S51" s="3">
        <v>79.599999999999994</v>
      </c>
      <c r="T51" s="3">
        <v>79.599999999999994</v>
      </c>
      <c r="U51" s="3">
        <v>79.599999999999994</v>
      </c>
      <c r="V51" s="3">
        <v>79.599999999999994</v>
      </c>
      <c r="W51" s="3">
        <v>79.599999999999994</v>
      </c>
      <c r="X51" s="3">
        <v>79.599999999999994</v>
      </c>
      <c r="Y51" s="3">
        <v>79.599999999999994</v>
      </c>
      <c r="Z51" s="3">
        <v>79.599999999999994</v>
      </c>
      <c r="AA51" s="3">
        <v>79.599999999999994</v>
      </c>
      <c r="AB51" s="3">
        <v>79.599999999999994</v>
      </c>
      <c r="AC51" s="3">
        <v>79.599999999999994</v>
      </c>
      <c r="AD51" s="3">
        <v>79.599999999999994</v>
      </c>
      <c r="AE51" s="3">
        <v>79.599999999999994</v>
      </c>
      <c r="AF51" s="3">
        <v>79.599999999999994</v>
      </c>
      <c r="AG51" s="3">
        <v>79.599999999999994</v>
      </c>
      <c r="AH51" s="3">
        <v>79.599999999999994</v>
      </c>
      <c r="AI51" s="3">
        <v>79.599999999999994</v>
      </c>
      <c r="AJ51" s="3">
        <v>79.599999999999994</v>
      </c>
      <c r="AK51" s="3">
        <v>79.599999999999994</v>
      </c>
      <c r="AL51" s="3">
        <v>79.599999999999994</v>
      </c>
      <c r="AM51" s="3">
        <v>79.599999999999994</v>
      </c>
      <c r="AN51" s="3">
        <v>79.599999999999994</v>
      </c>
      <c r="AO51" s="3">
        <v>79.599999999999994</v>
      </c>
      <c r="AP51">
        <v>79.599999999999994</v>
      </c>
      <c r="AQ51">
        <v>79.599999999999994</v>
      </c>
      <c r="AR51">
        <v>79.599999999999994</v>
      </c>
      <c r="AS51">
        <v>79.599999999999994</v>
      </c>
      <c r="AT51">
        <v>79.599999999999994</v>
      </c>
      <c r="AU51">
        <v>80.7</v>
      </c>
      <c r="AV51">
        <v>80.7</v>
      </c>
      <c r="AW51">
        <v>80.7</v>
      </c>
      <c r="AX51">
        <v>80.7</v>
      </c>
      <c r="AY51" s="2" t="e">
        <f>NA()</f>
        <v>#N/A</v>
      </c>
      <c r="AZ51" s="2" t="e">
        <f>NA()</f>
        <v>#N/A</v>
      </c>
      <c r="BA51" s="2" t="e">
        <f>NA()</f>
        <v>#N/A</v>
      </c>
      <c r="BB51" s="2" t="e">
        <f>NA()</f>
        <v>#N/A</v>
      </c>
      <c r="BC51">
        <v>80.3</v>
      </c>
      <c r="BD51">
        <v>80.3</v>
      </c>
      <c r="BE51">
        <v>80.3</v>
      </c>
      <c r="BF51">
        <v>80.3</v>
      </c>
      <c r="BG51">
        <v>80.3</v>
      </c>
      <c r="BH51">
        <v>80.3</v>
      </c>
      <c r="BI51">
        <v>80.3</v>
      </c>
      <c r="BJ51">
        <v>80.3</v>
      </c>
      <c r="BK51" s="2" t="e">
        <f>NA()</f>
        <v>#N/A</v>
      </c>
      <c r="BL51" s="2" t="e">
        <f>NA()</f>
        <v>#N/A</v>
      </c>
      <c r="BM51" s="2" t="e">
        <f>NA()</f>
        <v>#N/A</v>
      </c>
      <c r="BN51" s="2" t="e">
        <f>NA()</f>
        <v>#N/A</v>
      </c>
      <c r="BO51" s="2" t="e">
        <f>NA()</f>
        <v>#N/A</v>
      </c>
      <c r="BP51" s="2" t="e">
        <f>NA()</f>
        <v>#N/A</v>
      </c>
      <c r="BQ51" s="2" t="e">
        <f>NA()</f>
        <v>#N/A</v>
      </c>
      <c r="BR51" s="2" t="e">
        <f>NA()</f>
        <v>#N/A</v>
      </c>
      <c r="BS51" s="2" t="e">
        <f>NA()</f>
        <v>#N/A</v>
      </c>
      <c r="BT51" s="2" t="e">
        <f>NA()</f>
        <v>#N/A</v>
      </c>
      <c r="BU51" s="2" t="e">
        <f>NA()</f>
        <v>#N/A</v>
      </c>
      <c r="BV51" s="2" t="e">
        <f>NA()</f>
        <v>#N/A</v>
      </c>
      <c r="BW51" s="2" t="e">
        <f>NA()</f>
        <v>#N/A</v>
      </c>
      <c r="BX51" s="2" t="e">
        <f>NA()</f>
        <v>#N/A</v>
      </c>
      <c r="BY51" s="2" t="e">
        <f>NA()</f>
        <v>#N/A</v>
      </c>
      <c r="BZ51" s="2" t="e">
        <f>NA()</f>
        <v>#N/A</v>
      </c>
      <c r="CA51" s="2" t="e">
        <f>NA()</f>
        <v>#N/A</v>
      </c>
      <c r="CB51" s="2" t="e">
        <f>NA()</f>
        <v>#N/A</v>
      </c>
      <c r="CC51" s="2" t="e">
        <f>NA()</f>
        <v>#N/A</v>
      </c>
      <c r="CD51" s="2" t="e">
        <f>NA()</f>
        <v>#N/A</v>
      </c>
      <c r="CE51" s="2" t="e">
        <f>NA()</f>
        <v>#N/A</v>
      </c>
      <c r="CF51" s="2" t="e">
        <f>NA()</f>
        <v>#N/A</v>
      </c>
      <c r="CG51" s="2" t="e">
        <f>NA()</f>
        <v>#N/A</v>
      </c>
      <c r="CH51" s="2" t="e">
        <f>NA()</f>
        <v>#N/A</v>
      </c>
      <c r="CI51" s="2" t="e">
        <f>NA()</f>
        <v>#N/A</v>
      </c>
      <c r="CJ51">
        <v>68.3</v>
      </c>
      <c r="CK51">
        <v>68.3</v>
      </c>
      <c r="CL51">
        <v>68.3</v>
      </c>
      <c r="CM51">
        <v>68.3</v>
      </c>
      <c r="CN51">
        <v>68.3</v>
      </c>
      <c r="CO51">
        <v>68.3</v>
      </c>
      <c r="CP51">
        <v>68.3</v>
      </c>
      <c r="CQ51">
        <v>68.400000000000006</v>
      </c>
      <c r="CR51">
        <v>68.400000000000006</v>
      </c>
      <c r="CS51">
        <v>68.400000000000006</v>
      </c>
      <c r="CT51">
        <v>68.400000000000006</v>
      </c>
      <c r="CU51">
        <v>68.400000000000006</v>
      </c>
      <c r="CV51" s="2" t="e">
        <f>NA()</f>
        <v>#N/A</v>
      </c>
      <c r="CW51">
        <v>68.400000000000006</v>
      </c>
      <c r="CX51">
        <v>68.400000000000006</v>
      </c>
      <c r="CY51">
        <v>68.400000000000006</v>
      </c>
      <c r="CZ51">
        <v>68.400000000000006</v>
      </c>
      <c r="DA51">
        <v>68.400000000000006</v>
      </c>
      <c r="DB51">
        <v>68.400000000000006</v>
      </c>
      <c r="DC51">
        <v>68.400000000000006</v>
      </c>
      <c r="DD51">
        <v>68.400000000000006</v>
      </c>
      <c r="DE51">
        <v>68.400000000000006</v>
      </c>
      <c r="DF51">
        <v>68.400000000000006</v>
      </c>
      <c r="DG51">
        <v>68.400000000000006</v>
      </c>
      <c r="DH51">
        <v>68.400000000000006</v>
      </c>
      <c r="DI51">
        <v>68.400000000000006</v>
      </c>
      <c r="DJ51">
        <v>68.400000000000006</v>
      </c>
      <c r="DK51">
        <v>68.400000000000006</v>
      </c>
      <c r="DL51">
        <v>68.400000000000006</v>
      </c>
      <c r="DM51">
        <v>68.400000000000006</v>
      </c>
      <c r="DN51">
        <v>68.400000000000006</v>
      </c>
      <c r="DO51">
        <v>68.400000000000006</v>
      </c>
      <c r="DP51" s="2" t="e">
        <f>NA()</f>
        <v>#N/A</v>
      </c>
      <c r="DQ51" s="2" t="e">
        <f>NA()</f>
        <v>#N/A</v>
      </c>
      <c r="DR51" s="2" t="e">
        <f>NA()</f>
        <v>#N/A</v>
      </c>
      <c r="DS51">
        <v>70.900000000000006</v>
      </c>
      <c r="DT51">
        <v>70.900000000000006</v>
      </c>
      <c r="DU51">
        <v>70.900000000000006</v>
      </c>
      <c r="DV51">
        <v>70.900000000000006</v>
      </c>
      <c r="DW51">
        <v>70.900000000000006</v>
      </c>
      <c r="DX51">
        <v>70.900000000000006</v>
      </c>
      <c r="DY51">
        <v>70.900000000000006</v>
      </c>
      <c r="DZ51">
        <v>70.900000000000006</v>
      </c>
      <c r="EA51">
        <v>70.900000000000006</v>
      </c>
      <c r="EB51">
        <v>70.900000000000006</v>
      </c>
      <c r="EC51">
        <v>70.900000000000006</v>
      </c>
      <c r="ED51">
        <v>70.900000000000006</v>
      </c>
      <c r="EE51">
        <v>70.900000000000006</v>
      </c>
      <c r="EF51">
        <v>70.900000000000006</v>
      </c>
      <c r="EG51">
        <v>70.900000000000006</v>
      </c>
      <c r="EH51">
        <v>70.900000000000006</v>
      </c>
      <c r="EI51">
        <v>70.900000000000006</v>
      </c>
      <c r="EJ51">
        <v>70.900000000000006</v>
      </c>
      <c r="EK51">
        <v>70.900000000000006</v>
      </c>
      <c r="EL51">
        <v>70.900000000000006</v>
      </c>
      <c r="EM51">
        <v>70.900000000000006</v>
      </c>
      <c r="EN51">
        <v>70.900000000000006</v>
      </c>
      <c r="EO51">
        <v>69.400000000000006</v>
      </c>
      <c r="EP51">
        <v>69.400000000000006</v>
      </c>
      <c r="EQ51">
        <v>69.400000000000006</v>
      </c>
      <c r="ER51">
        <v>69.400000000000006</v>
      </c>
      <c r="ES51">
        <v>69.400000000000006</v>
      </c>
      <c r="ET51">
        <v>69.400000000000006</v>
      </c>
      <c r="EU51">
        <v>69.400000000000006</v>
      </c>
      <c r="EV51">
        <v>70</v>
      </c>
      <c r="EW51">
        <v>70</v>
      </c>
      <c r="EX51">
        <v>69.900000000000006</v>
      </c>
      <c r="EY51">
        <v>69.900000000000006</v>
      </c>
      <c r="EZ51">
        <v>69.900000000000006</v>
      </c>
      <c r="FA51">
        <v>69.900000000000006</v>
      </c>
      <c r="FB51">
        <v>69.900000000000006</v>
      </c>
      <c r="FC51">
        <v>69.900000000000006</v>
      </c>
      <c r="FD51">
        <v>69.900000000000006</v>
      </c>
      <c r="FE51">
        <v>69.900000000000006</v>
      </c>
      <c r="FF51">
        <v>69.900000000000006</v>
      </c>
      <c r="FG51">
        <v>69.8</v>
      </c>
      <c r="FH51">
        <v>69.8</v>
      </c>
      <c r="FI51">
        <v>69.8</v>
      </c>
      <c r="FJ51">
        <v>69.8</v>
      </c>
      <c r="FK51">
        <v>69.8</v>
      </c>
      <c r="FL51">
        <v>69.8</v>
      </c>
      <c r="FM51">
        <v>69.8</v>
      </c>
      <c r="FN51">
        <v>69.8</v>
      </c>
      <c r="FO51">
        <v>69.8</v>
      </c>
      <c r="FP51">
        <v>69.8</v>
      </c>
      <c r="FQ51">
        <v>69.8</v>
      </c>
      <c r="FR51">
        <v>69.8</v>
      </c>
      <c r="FS51">
        <v>69.8</v>
      </c>
      <c r="FT51">
        <v>69.8</v>
      </c>
      <c r="FU51">
        <v>69.8</v>
      </c>
      <c r="FV51">
        <v>69.8</v>
      </c>
      <c r="FW51">
        <v>69.8</v>
      </c>
      <c r="FX51">
        <v>69.8</v>
      </c>
      <c r="FY51">
        <v>69.8</v>
      </c>
      <c r="FZ51">
        <v>69.7</v>
      </c>
      <c r="GA51">
        <v>69.7</v>
      </c>
      <c r="GB51">
        <v>69.7</v>
      </c>
      <c r="GC51">
        <v>69.7</v>
      </c>
      <c r="GD51">
        <v>69.7</v>
      </c>
      <c r="GE51">
        <v>69.7</v>
      </c>
      <c r="GF51">
        <v>69.7</v>
      </c>
      <c r="GG51">
        <v>69.7</v>
      </c>
      <c r="GH51">
        <v>69.7</v>
      </c>
      <c r="GI51">
        <v>69.7</v>
      </c>
      <c r="GJ51">
        <v>69.7</v>
      </c>
      <c r="GK51">
        <v>54.4</v>
      </c>
      <c r="GL51">
        <v>54.4</v>
      </c>
      <c r="GM51">
        <v>54.4</v>
      </c>
      <c r="GN51">
        <v>54.4</v>
      </c>
      <c r="GO51">
        <v>54.4</v>
      </c>
      <c r="GP51">
        <v>54.4</v>
      </c>
      <c r="GQ51">
        <v>54.4</v>
      </c>
      <c r="GR51">
        <v>54.4</v>
      </c>
      <c r="GS51">
        <v>54.4</v>
      </c>
      <c r="GT51">
        <v>54.4</v>
      </c>
      <c r="GU51">
        <v>54.4</v>
      </c>
      <c r="GV51">
        <v>54.4</v>
      </c>
      <c r="GW51">
        <v>54.4</v>
      </c>
      <c r="GX51">
        <v>54.4</v>
      </c>
      <c r="GY51">
        <v>54.4</v>
      </c>
      <c r="GZ51">
        <v>54.4</v>
      </c>
      <c r="HA51">
        <v>54.4</v>
      </c>
      <c r="HB51">
        <v>54.4</v>
      </c>
      <c r="HC51">
        <v>54.4</v>
      </c>
      <c r="HD51">
        <v>54.4</v>
      </c>
      <c r="HE51">
        <v>54.4</v>
      </c>
      <c r="HF51">
        <v>54.4</v>
      </c>
      <c r="HG51">
        <v>54.4</v>
      </c>
      <c r="HH51">
        <v>54.4</v>
      </c>
      <c r="HI51">
        <v>54.4</v>
      </c>
      <c r="HJ51">
        <v>54.4</v>
      </c>
      <c r="HK51">
        <v>54.4</v>
      </c>
      <c r="HL51">
        <v>54.4</v>
      </c>
      <c r="HM51">
        <v>54.4</v>
      </c>
      <c r="HN51">
        <v>54.4</v>
      </c>
      <c r="HO51">
        <v>54.4</v>
      </c>
      <c r="HP51">
        <v>50.7</v>
      </c>
      <c r="HQ51">
        <v>50.7</v>
      </c>
      <c r="HR51">
        <v>50.7</v>
      </c>
      <c r="HS51">
        <v>50.7</v>
      </c>
      <c r="HT51">
        <v>51.3</v>
      </c>
      <c r="HU51">
        <v>51.4</v>
      </c>
      <c r="HV51">
        <v>51.4</v>
      </c>
      <c r="HW51">
        <v>51.4</v>
      </c>
      <c r="HX51">
        <v>51.4</v>
      </c>
      <c r="HY51">
        <v>51.4</v>
      </c>
      <c r="HZ51">
        <v>51.4</v>
      </c>
      <c r="IA51">
        <v>51.4</v>
      </c>
      <c r="IB51">
        <v>51.4</v>
      </c>
      <c r="IC51">
        <v>51.4</v>
      </c>
      <c r="ID51">
        <v>51.4</v>
      </c>
      <c r="IE51">
        <v>51.4</v>
      </c>
      <c r="IF51">
        <v>51.4</v>
      </c>
      <c r="IG51">
        <v>51.4</v>
      </c>
      <c r="IH51">
        <v>51.4</v>
      </c>
      <c r="II51">
        <v>51.4</v>
      </c>
      <c r="IJ51">
        <v>51.4</v>
      </c>
      <c r="IK51">
        <v>51.4</v>
      </c>
      <c r="IL51">
        <v>51.4</v>
      </c>
      <c r="IM51">
        <v>51.4</v>
      </c>
      <c r="IN51">
        <v>51.4</v>
      </c>
      <c r="IO51">
        <v>51.4</v>
      </c>
      <c r="IP51">
        <v>51.4</v>
      </c>
      <c r="IQ51">
        <v>52</v>
      </c>
      <c r="IR51">
        <v>52</v>
      </c>
      <c r="IS51">
        <v>52</v>
      </c>
      <c r="IT51">
        <v>52</v>
      </c>
      <c r="IU51">
        <v>51.2</v>
      </c>
      <c r="IV51">
        <v>51.2</v>
      </c>
    </row>
    <row r="52" spans="1:256" x14ac:dyDescent="0.2">
      <c r="A52" s="1">
        <v>21732</v>
      </c>
      <c r="B52" s="3">
        <v>102.7</v>
      </c>
      <c r="C52" s="3">
        <v>102.7</v>
      </c>
      <c r="D52" s="3">
        <v>102.7</v>
      </c>
      <c r="E52" s="3">
        <v>102.7</v>
      </c>
      <c r="F52" s="3">
        <v>102.7</v>
      </c>
      <c r="G52" s="3">
        <v>102.7</v>
      </c>
      <c r="H52" s="3">
        <v>102.7</v>
      </c>
      <c r="I52" s="3">
        <v>102.7</v>
      </c>
      <c r="J52" s="3">
        <v>102.7</v>
      </c>
      <c r="K52" s="3">
        <v>102.7</v>
      </c>
      <c r="L52" s="3">
        <v>102.7</v>
      </c>
      <c r="M52" s="3">
        <v>79</v>
      </c>
      <c r="N52" s="3">
        <v>79</v>
      </c>
      <c r="O52" s="3">
        <v>79</v>
      </c>
      <c r="P52" s="3">
        <v>79</v>
      </c>
      <c r="Q52" s="3">
        <v>79</v>
      </c>
      <c r="R52" s="3">
        <v>79</v>
      </c>
      <c r="S52" s="3">
        <v>79</v>
      </c>
      <c r="T52" s="3">
        <v>79</v>
      </c>
      <c r="U52" s="3">
        <v>79</v>
      </c>
      <c r="V52" s="3">
        <v>79</v>
      </c>
      <c r="W52" s="3">
        <v>79</v>
      </c>
      <c r="X52" s="3">
        <v>79</v>
      </c>
      <c r="Y52" s="3">
        <v>79</v>
      </c>
      <c r="Z52" s="3">
        <v>79</v>
      </c>
      <c r="AA52" s="3">
        <v>79</v>
      </c>
      <c r="AB52" s="3">
        <v>79</v>
      </c>
      <c r="AC52" s="3">
        <v>79</v>
      </c>
      <c r="AD52" s="3">
        <v>79</v>
      </c>
      <c r="AE52" s="3">
        <v>79</v>
      </c>
      <c r="AF52" s="3">
        <v>79</v>
      </c>
      <c r="AG52" s="3">
        <v>79</v>
      </c>
      <c r="AH52" s="3">
        <v>79</v>
      </c>
      <c r="AI52" s="3">
        <v>79</v>
      </c>
      <c r="AJ52" s="3">
        <v>79</v>
      </c>
      <c r="AK52" s="3">
        <v>79</v>
      </c>
      <c r="AL52" s="3">
        <v>79</v>
      </c>
      <c r="AM52" s="3">
        <v>79</v>
      </c>
      <c r="AN52" s="3">
        <v>79</v>
      </c>
      <c r="AO52" s="3">
        <v>78.8</v>
      </c>
      <c r="AP52">
        <v>78.8</v>
      </c>
      <c r="AQ52">
        <v>78.8</v>
      </c>
      <c r="AR52">
        <v>78.8</v>
      </c>
      <c r="AS52">
        <v>78.8</v>
      </c>
      <c r="AT52">
        <v>78.8</v>
      </c>
      <c r="AU52">
        <v>79.900000000000006</v>
      </c>
      <c r="AV52">
        <v>79.900000000000006</v>
      </c>
      <c r="AW52">
        <v>79.900000000000006</v>
      </c>
      <c r="AX52">
        <v>79.900000000000006</v>
      </c>
      <c r="AY52" s="2" t="e">
        <f>NA()</f>
        <v>#N/A</v>
      </c>
      <c r="AZ52" s="2" t="e">
        <f>NA()</f>
        <v>#N/A</v>
      </c>
      <c r="BA52" s="2" t="e">
        <f>NA()</f>
        <v>#N/A</v>
      </c>
      <c r="BB52" s="2" t="e">
        <f>NA()</f>
        <v>#N/A</v>
      </c>
      <c r="BC52">
        <v>79.099999999999994</v>
      </c>
      <c r="BD52">
        <v>79.099999999999994</v>
      </c>
      <c r="BE52">
        <v>79.099999999999994</v>
      </c>
      <c r="BF52">
        <v>79.099999999999994</v>
      </c>
      <c r="BG52">
        <v>79.099999999999994</v>
      </c>
      <c r="BH52">
        <v>79.099999999999994</v>
      </c>
      <c r="BI52">
        <v>79.099999999999994</v>
      </c>
      <c r="BJ52">
        <v>79.099999999999994</v>
      </c>
      <c r="BK52" s="2" t="e">
        <f>NA()</f>
        <v>#N/A</v>
      </c>
      <c r="BL52" s="2" t="e">
        <f>NA()</f>
        <v>#N/A</v>
      </c>
      <c r="BM52" s="2" t="e">
        <f>NA()</f>
        <v>#N/A</v>
      </c>
      <c r="BN52" s="2" t="e">
        <f>NA()</f>
        <v>#N/A</v>
      </c>
      <c r="BO52" s="2" t="e">
        <f>NA()</f>
        <v>#N/A</v>
      </c>
      <c r="BP52" s="2" t="e">
        <f>NA()</f>
        <v>#N/A</v>
      </c>
      <c r="BQ52" s="2" t="e">
        <f>NA()</f>
        <v>#N/A</v>
      </c>
      <c r="BR52" s="2" t="e">
        <f>NA()</f>
        <v>#N/A</v>
      </c>
      <c r="BS52" s="2" t="e">
        <f>NA()</f>
        <v>#N/A</v>
      </c>
      <c r="BT52" s="2" t="e">
        <f>NA()</f>
        <v>#N/A</v>
      </c>
      <c r="BU52" s="2" t="e">
        <f>NA()</f>
        <v>#N/A</v>
      </c>
      <c r="BV52" s="2" t="e">
        <f>NA()</f>
        <v>#N/A</v>
      </c>
      <c r="BW52" s="2" t="e">
        <f>NA()</f>
        <v>#N/A</v>
      </c>
      <c r="BX52" s="2" t="e">
        <f>NA()</f>
        <v>#N/A</v>
      </c>
      <c r="BY52" s="2" t="e">
        <f>NA()</f>
        <v>#N/A</v>
      </c>
      <c r="BZ52" s="2" t="e">
        <f>NA()</f>
        <v>#N/A</v>
      </c>
      <c r="CA52" s="2" t="e">
        <f>NA()</f>
        <v>#N/A</v>
      </c>
      <c r="CB52" s="2" t="e">
        <f>NA()</f>
        <v>#N/A</v>
      </c>
      <c r="CC52" s="2" t="e">
        <f>NA()</f>
        <v>#N/A</v>
      </c>
      <c r="CD52" s="2" t="e">
        <f>NA()</f>
        <v>#N/A</v>
      </c>
      <c r="CE52" s="2" t="e">
        <f>NA()</f>
        <v>#N/A</v>
      </c>
      <c r="CF52" s="2" t="e">
        <f>NA()</f>
        <v>#N/A</v>
      </c>
      <c r="CG52" s="2" t="e">
        <f>NA()</f>
        <v>#N/A</v>
      </c>
      <c r="CH52" s="2" t="e">
        <f>NA()</f>
        <v>#N/A</v>
      </c>
      <c r="CI52" s="2" t="e">
        <f>NA()</f>
        <v>#N/A</v>
      </c>
      <c r="CJ52">
        <v>67.2</v>
      </c>
      <c r="CK52">
        <v>67.2</v>
      </c>
      <c r="CL52">
        <v>67.2</v>
      </c>
      <c r="CM52">
        <v>67.2</v>
      </c>
      <c r="CN52">
        <v>67.2</v>
      </c>
      <c r="CO52">
        <v>67.2</v>
      </c>
      <c r="CP52">
        <v>67.2</v>
      </c>
      <c r="CQ52">
        <v>67.3</v>
      </c>
      <c r="CR52">
        <v>67.3</v>
      </c>
      <c r="CS52">
        <v>67.3</v>
      </c>
      <c r="CT52">
        <v>67.3</v>
      </c>
      <c r="CU52">
        <v>67.3</v>
      </c>
      <c r="CV52" s="2" t="e">
        <f>NA()</f>
        <v>#N/A</v>
      </c>
      <c r="CW52">
        <v>67.3</v>
      </c>
      <c r="CX52">
        <v>67.3</v>
      </c>
      <c r="CY52">
        <v>67.3</v>
      </c>
      <c r="CZ52">
        <v>67.3</v>
      </c>
      <c r="DA52">
        <v>67.3</v>
      </c>
      <c r="DB52">
        <v>67.3</v>
      </c>
      <c r="DC52">
        <v>67.3</v>
      </c>
      <c r="DD52">
        <v>67.3</v>
      </c>
      <c r="DE52">
        <v>67.3</v>
      </c>
      <c r="DF52">
        <v>67.3</v>
      </c>
      <c r="DG52">
        <v>67.3</v>
      </c>
      <c r="DH52">
        <v>67.3</v>
      </c>
      <c r="DI52">
        <v>67.3</v>
      </c>
      <c r="DJ52">
        <v>67.3</v>
      </c>
      <c r="DK52">
        <v>67.3</v>
      </c>
      <c r="DL52">
        <v>67.3</v>
      </c>
      <c r="DM52">
        <v>67.3</v>
      </c>
      <c r="DN52">
        <v>67.3</v>
      </c>
      <c r="DO52">
        <v>67.3</v>
      </c>
      <c r="DP52" s="2" t="e">
        <f>NA()</f>
        <v>#N/A</v>
      </c>
      <c r="DQ52" s="2" t="e">
        <f>NA()</f>
        <v>#N/A</v>
      </c>
      <c r="DR52" s="2" t="e">
        <f>NA()</f>
        <v>#N/A</v>
      </c>
      <c r="DS52">
        <v>69.7</v>
      </c>
      <c r="DT52">
        <v>69.7</v>
      </c>
      <c r="DU52">
        <v>69.7</v>
      </c>
      <c r="DV52">
        <v>69.7</v>
      </c>
      <c r="DW52">
        <v>69.7</v>
      </c>
      <c r="DX52">
        <v>69.7</v>
      </c>
      <c r="DY52">
        <v>69.7</v>
      </c>
      <c r="DZ52">
        <v>69.7</v>
      </c>
      <c r="EA52">
        <v>69.7</v>
      </c>
      <c r="EB52">
        <v>69.7</v>
      </c>
      <c r="EC52">
        <v>69.7</v>
      </c>
      <c r="ED52">
        <v>69.7</v>
      </c>
      <c r="EE52">
        <v>69.7</v>
      </c>
      <c r="EF52">
        <v>69.7</v>
      </c>
      <c r="EG52">
        <v>69.7</v>
      </c>
      <c r="EH52">
        <v>69.7</v>
      </c>
      <c r="EI52">
        <v>69.7</v>
      </c>
      <c r="EJ52">
        <v>69.7</v>
      </c>
      <c r="EK52">
        <v>69.7</v>
      </c>
      <c r="EL52">
        <v>69.7</v>
      </c>
      <c r="EM52">
        <v>69.7</v>
      </c>
      <c r="EN52">
        <v>69.7</v>
      </c>
      <c r="EO52">
        <v>68.2</v>
      </c>
      <c r="EP52">
        <v>68.2</v>
      </c>
      <c r="EQ52">
        <v>68.2</v>
      </c>
      <c r="ER52">
        <v>68.2</v>
      </c>
      <c r="ES52">
        <v>68.2</v>
      </c>
      <c r="ET52">
        <v>68.2</v>
      </c>
      <c r="EU52">
        <v>68.2</v>
      </c>
      <c r="EV52">
        <v>68.900000000000006</v>
      </c>
      <c r="EW52">
        <v>68.900000000000006</v>
      </c>
      <c r="EX52">
        <v>68.8</v>
      </c>
      <c r="EY52">
        <v>68.8</v>
      </c>
      <c r="EZ52">
        <v>68.8</v>
      </c>
      <c r="FA52">
        <v>68.8</v>
      </c>
      <c r="FB52">
        <v>68.8</v>
      </c>
      <c r="FC52">
        <v>68.8</v>
      </c>
      <c r="FD52">
        <v>68.8</v>
      </c>
      <c r="FE52">
        <v>68.8</v>
      </c>
      <c r="FF52">
        <v>68.8</v>
      </c>
      <c r="FG52">
        <v>68.7</v>
      </c>
      <c r="FH52">
        <v>68.7</v>
      </c>
      <c r="FI52">
        <v>68.7</v>
      </c>
      <c r="FJ52">
        <v>68.7</v>
      </c>
      <c r="FK52">
        <v>68.7</v>
      </c>
      <c r="FL52">
        <v>68.7</v>
      </c>
      <c r="FM52">
        <v>68.7</v>
      </c>
      <c r="FN52">
        <v>68.7</v>
      </c>
      <c r="FO52">
        <v>68.7</v>
      </c>
      <c r="FP52">
        <v>68.7</v>
      </c>
      <c r="FQ52">
        <v>68.7</v>
      </c>
      <c r="FR52">
        <v>68.7</v>
      </c>
      <c r="FS52">
        <v>68.7</v>
      </c>
      <c r="FT52">
        <v>68.7</v>
      </c>
      <c r="FU52">
        <v>68.7</v>
      </c>
      <c r="FV52">
        <v>68.7</v>
      </c>
      <c r="FW52">
        <v>68.7</v>
      </c>
      <c r="FX52">
        <v>68.7</v>
      </c>
      <c r="FY52">
        <v>68.7</v>
      </c>
      <c r="FZ52">
        <v>68.7</v>
      </c>
      <c r="GA52">
        <v>68.7</v>
      </c>
      <c r="GB52">
        <v>68.7</v>
      </c>
      <c r="GC52">
        <v>68.7</v>
      </c>
      <c r="GD52">
        <v>68.7</v>
      </c>
      <c r="GE52">
        <v>68.7</v>
      </c>
      <c r="GF52">
        <v>68.7</v>
      </c>
      <c r="GG52">
        <v>68.7</v>
      </c>
      <c r="GH52">
        <v>68.7</v>
      </c>
      <c r="GI52">
        <v>68.7</v>
      </c>
      <c r="GJ52">
        <v>68.7</v>
      </c>
      <c r="GK52">
        <v>54.4</v>
      </c>
      <c r="GL52">
        <v>54.4</v>
      </c>
      <c r="GM52">
        <v>54.4</v>
      </c>
      <c r="GN52">
        <v>54.4</v>
      </c>
      <c r="GO52">
        <v>54.4</v>
      </c>
      <c r="GP52">
        <v>54.4</v>
      </c>
      <c r="GQ52">
        <v>54.4</v>
      </c>
      <c r="GR52">
        <v>54.4</v>
      </c>
      <c r="GS52">
        <v>54.4</v>
      </c>
      <c r="GT52">
        <v>54.4</v>
      </c>
      <c r="GU52">
        <v>54.4</v>
      </c>
      <c r="GV52">
        <v>54.4</v>
      </c>
      <c r="GW52">
        <v>54.3</v>
      </c>
      <c r="GX52">
        <v>54.3</v>
      </c>
      <c r="GY52">
        <v>54.3</v>
      </c>
      <c r="GZ52">
        <v>54.3</v>
      </c>
      <c r="HA52">
        <v>54.3</v>
      </c>
      <c r="HB52">
        <v>54.3</v>
      </c>
      <c r="HC52">
        <v>54.3</v>
      </c>
      <c r="HD52">
        <v>54.3</v>
      </c>
      <c r="HE52">
        <v>54.3</v>
      </c>
      <c r="HF52">
        <v>54.4</v>
      </c>
      <c r="HG52">
        <v>54.4</v>
      </c>
      <c r="HH52">
        <v>54.4</v>
      </c>
      <c r="HI52">
        <v>54.4</v>
      </c>
      <c r="HJ52">
        <v>54.4</v>
      </c>
      <c r="HK52">
        <v>54.4</v>
      </c>
      <c r="HL52">
        <v>54.4</v>
      </c>
      <c r="HM52">
        <v>54.4</v>
      </c>
      <c r="HN52">
        <v>54.4</v>
      </c>
      <c r="HO52">
        <v>54.4</v>
      </c>
      <c r="HP52">
        <v>50.7</v>
      </c>
      <c r="HQ52">
        <v>50.7</v>
      </c>
      <c r="HR52">
        <v>50.7</v>
      </c>
      <c r="HS52">
        <v>50.7</v>
      </c>
      <c r="HT52">
        <v>51.4</v>
      </c>
      <c r="HU52">
        <v>51.5</v>
      </c>
      <c r="HV52">
        <v>51.5</v>
      </c>
      <c r="HW52">
        <v>51.5</v>
      </c>
      <c r="HX52">
        <v>51.5</v>
      </c>
      <c r="HY52">
        <v>51.5</v>
      </c>
      <c r="HZ52">
        <v>51.5</v>
      </c>
      <c r="IA52">
        <v>51.5</v>
      </c>
      <c r="IB52">
        <v>51.5</v>
      </c>
      <c r="IC52">
        <v>51.5</v>
      </c>
      <c r="ID52">
        <v>51.5</v>
      </c>
      <c r="IE52">
        <v>51.5</v>
      </c>
      <c r="IF52">
        <v>51.5</v>
      </c>
      <c r="IG52">
        <v>51.5</v>
      </c>
      <c r="IH52">
        <v>51.5</v>
      </c>
      <c r="II52">
        <v>51.5</v>
      </c>
      <c r="IJ52">
        <v>51.5</v>
      </c>
      <c r="IK52">
        <v>51.5</v>
      </c>
      <c r="IL52">
        <v>51.5</v>
      </c>
      <c r="IM52">
        <v>51.5</v>
      </c>
      <c r="IN52">
        <v>51.5</v>
      </c>
      <c r="IO52">
        <v>51.5</v>
      </c>
      <c r="IP52">
        <v>51.5</v>
      </c>
      <c r="IQ52">
        <v>52</v>
      </c>
      <c r="IR52">
        <v>52</v>
      </c>
      <c r="IS52">
        <v>52</v>
      </c>
      <c r="IT52">
        <v>52</v>
      </c>
      <c r="IU52">
        <v>51.2</v>
      </c>
      <c r="IV52">
        <v>51.2</v>
      </c>
    </row>
    <row r="53" spans="1:256" x14ac:dyDescent="0.2">
      <c r="A53" s="1">
        <v>21824</v>
      </c>
      <c r="B53" s="3">
        <v>103.7</v>
      </c>
      <c r="C53" s="3">
        <v>103.7</v>
      </c>
      <c r="D53" s="3">
        <v>103.7</v>
      </c>
      <c r="E53" s="3">
        <v>103.7</v>
      </c>
      <c r="F53" s="3">
        <v>103.7</v>
      </c>
      <c r="G53" s="3">
        <v>103.7</v>
      </c>
      <c r="H53" s="3">
        <v>103.7</v>
      </c>
      <c r="I53" s="3">
        <v>103.7</v>
      </c>
      <c r="J53" s="3">
        <v>103.7</v>
      </c>
      <c r="K53" s="3">
        <v>103.7</v>
      </c>
      <c r="L53" s="3">
        <v>103.7</v>
      </c>
      <c r="M53" s="3">
        <v>79.8</v>
      </c>
      <c r="N53" s="3">
        <v>79.8</v>
      </c>
      <c r="O53" s="3">
        <v>79.8</v>
      </c>
      <c r="P53" s="3">
        <v>79.8</v>
      </c>
      <c r="Q53" s="3">
        <v>79.8</v>
      </c>
      <c r="R53" s="3">
        <v>79.8</v>
      </c>
      <c r="S53" s="3">
        <v>79.8</v>
      </c>
      <c r="T53" s="3">
        <v>79.8</v>
      </c>
      <c r="U53" s="3">
        <v>79.8</v>
      </c>
      <c r="V53" s="3">
        <v>79.8</v>
      </c>
      <c r="W53" s="3">
        <v>79.8</v>
      </c>
      <c r="X53" s="3">
        <v>79.8</v>
      </c>
      <c r="Y53" s="3">
        <v>79.8</v>
      </c>
      <c r="Z53" s="3">
        <v>79.8</v>
      </c>
      <c r="AA53" s="3">
        <v>79.8</v>
      </c>
      <c r="AB53" s="3">
        <v>79.8</v>
      </c>
      <c r="AC53" s="3">
        <v>79.8</v>
      </c>
      <c r="AD53" s="3">
        <v>79.8</v>
      </c>
      <c r="AE53" s="3">
        <v>79.8</v>
      </c>
      <c r="AF53" s="3">
        <v>79.8</v>
      </c>
      <c r="AG53" s="3">
        <v>79.8</v>
      </c>
      <c r="AH53" s="3">
        <v>79.8</v>
      </c>
      <c r="AI53" s="3">
        <v>79.8</v>
      </c>
      <c r="AJ53" s="3">
        <v>79.8</v>
      </c>
      <c r="AK53" s="3">
        <v>79.8</v>
      </c>
      <c r="AL53" s="3">
        <v>79.8</v>
      </c>
      <c r="AM53" s="3">
        <v>79.8</v>
      </c>
      <c r="AN53" s="3">
        <v>79.8</v>
      </c>
      <c r="AO53" s="3">
        <v>79.599999999999994</v>
      </c>
      <c r="AP53">
        <v>79.599999999999994</v>
      </c>
      <c r="AQ53">
        <v>79.599999999999994</v>
      </c>
      <c r="AR53">
        <v>79.599999999999994</v>
      </c>
      <c r="AS53">
        <v>79.599999999999994</v>
      </c>
      <c r="AT53">
        <v>79.599999999999994</v>
      </c>
      <c r="AU53">
        <v>80.7</v>
      </c>
      <c r="AV53">
        <v>80.7</v>
      </c>
      <c r="AW53">
        <v>80.7</v>
      </c>
      <c r="AX53">
        <v>80.7</v>
      </c>
      <c r="AY53" s="2" t="e">
        <f>NA()</f>
        <v>#N/A</v>
      </c>
      <c r="AZ53" s="2" t="e">
        <f>NA()</f>
        <v>#N/A</v>
      </c>
      <c r="BA53" s="2" t="e">
        <f>NA()</f>
        <v>#N/A</v>
      </c>
      <c r="BB53" s="2" t="e">
        <f>NA()</f>
        <v>#N/A</v>
      </c>
      <c r="BC53">
        <v>79.5</v>
      </c>
      <c r="BD53">
        <v>79.5</v>
      </c>
      <c r="BE53">
        <v>79.5</v>
      </c>
      <c r="BF53">
        <v>79.5</v>
      </c>
      <c r="BG53">
        <v>79.5</v>
      </c>
      <c r="BH53">
        <v>79.5</v>
      </c>
      <c r="BI53">
        <v>79.5</v>
      </c>
      <c r="BJ53">
        <v>79.5</v>
      </c>
      <c r="BK53" s="2" t="e">
        <f>NA()</f>
        <v>#N/A</v>
      </c>
      <c r="BL53" s="2" t="e">
        <f>NA()</f>
        <v>#N/A</v>
      </c>
      <c r="BM53" s="2" t="e">
        <f>NA()</f>
        <v>#N/A</v>
      </c>
      <c r="BN53" s="2" t="e">
        <f>NA()</f>
        <v>#N/A</v>
      </c>
      <c r="BO53" s="2" t="e">
        <f>NA()</f>
        <v>#N/A</v>
      </c>
      <c r="BP53" s="2" t="e">
        <f>NA()</f>
        <v>#N/A</v>
      </c>
      <c r="BQ53" s="2" t="e">
        <f>NA()</f>
        <v>#N/A</v>
      </c>
      <c r="BR53" s="2" t="e">
        <f>NA()</f>
        <v>#N/A</v>
      </c>
      <c r="BS53" s="2" t="e">
        <f>NA()</f>
        <v>#N/A</v>
      </c>
      <c r="BT53" s="2" t="e">
        <f>NA()</f>
        <v>#N/A</v>
      </c>
      <c r="BU53" s="2" t="e">
        <f>NA()</f>
        <v>#N/A</v>
      </c>
      <c r="BV53" s="2" t="e">
        <f>NA()</f>
        <v>#N/A</v>
      </c>
      <c r="BW53" s="2" t="e">
        <f>NA()</f>
        <v>#N/A</v>
      </c>
      <c r="BX53" s="2" t="e">
        <f>NA()</f>
        <v>#N/A</v>
      </c>
      <c r="BY53" s="2" t="e">
        <f>NA()</f>
        <v>#N/A</v>
      </c>
      <c r="BZ53" s="2" t="e">
        <f>NA()</f>
        <v>#N/A</v>
      </c>
      <c r="CA53" s="2" t="e">
        <f>NA()</f>
        <v>#N/A</v>
      </c>
      <c r="CB53" s="2" t="e">
        <f>NA()</f>
        <v>#N/A</v>
      </c>
      <c r="CC53" s="2" t="e">
        <f>NA()</f>
        <v>#N/A</v>
      </c>
      <c r="CD53" s="2" t="e">
        <f>NA()</f>
        <v>#N/A</v>
      </c>
      <c r="CE53" s="2" t="e">
        <f>NA()</f>
        <v>#N/A</v>
      </c>
      <c r="CF53" s="2" t="e">
        <f>NA()</f>
        <v>#N/A</v>
      </c>
      <c r="CG53" s="2" t="e">
        <f>NA()</f>
        <v>#N/A</v>
      </c>
      <c r="CH53" s="2" t="e">
        <f>NA()</f>
        <v>#N/A</v>
      </c>
      <c r="CI53" s="2" t="e">
        <f>NA()</f>
        <v>#N/A</v>
      </c>
      <c r="CJ53">
        <v>67.5</v>
      </c>
      <c r="CK53">
        <v>67.5</v>
      </c>
      <c r="CL53">
        <v>67.5</v>
      </c>
      <c r="CM53">
        <v>67.5</v>
      </c>
      <c r="CN53">
        <v>67.5</v>
      </c>
      <c r="CO53">
        <v>67.5</v>
      </c>
      <c r="CP53">
        <v>67.5</v>
      </c>
      <c r="CQ53">
        <v>67.599999999999994</v>
      </c>
      <c r="CR53">
        <v>67.599999999999994</v>
      </c>
      <c r="CS53">
        <v>67.599999999999994</v>
      </c>
      <c r="CT53">
        <v>67.599999999999994</v>
      </c>
      <c r="CU53">
        <v>67.599999999999994</v>
      </c>
      <c r="CV53" s="2" t="e">
        <f>NA()</f>
        <v>#N/A</v>
      </c>
      <c r="CW53">
        <v>67.599999999999994</v>
      </c>
      <c r="CX53">
        <v>67.599999999999994</v>
      </c>
      <c r="CY53">
        <v>67.599999999999994</v>
      </c>
      <c r="CZ53">
        <v>67.599999999999994</v>
      </c>
      <c r="DA53">
        <v>67.599999999999994</v>
      </c>
      <c r="DB53">
        <v>67.599999999999994</v>
      </c>
      <c r="DC53">
        <v>67.599999999999994</v>
      </c>
      <c r="DD53">
        <v>67.599999999999994</v>
      </c>
      <c r="DE53">
        <v>67.599999999999994</v>
      </c>
      <c r="DF53">
        <v>67.599999999999994</v>
      </c>
      <c r="DG53">
        <v>67.599999999999994</v>
      </c>
      <c r="DH53">
        <v>67.599999999999994</v>
      </c>
      <c r="DI53">
        <v>67.599999999999994</v>
      </c>
      <c r="DJ53">
        <v>67.599999999999994</v>
      </c>
      <c r="DK53">
        <v>67.599999999999994</v>
      </c>
      <c r="DL53">
        <v>67.599999999999994</v>
      </c>
      <c r="DM53">
        <v>67.599999999999994</v>
      </c>
      <c r="DN53">
        <v>67.599999999999994</v>
      </c>
      <c r="DO53">
        <v>67.599999999999994</v>
      </c>
      <c r="DP53" s="2" t="e">
        <f>NA()</f>
        <v>#N/A</v>
      </c>
      <c r="DQ53" s="2" t="e">
        <f>NA()</f>
        <v>#N/A</v>
      </c>
      <c r="DR53" s="2" t="e">
        <f>NA()</f>
        <v>#N/A</v>
      </c>
      <c r="DS53">
        <v>70.2</v>
      </c>
      <c r="DT53">
        <v>70.2</v>
      </c>
      <c r="DU53">
        <v>70.2</v>
      </c>
      <c r="DV53">
        <v>70.2</v>
      </c>
      <c r="DW53">
        <v>70.2</v>
      </c>
      <c r="DX53">
        <v>70.2</v>
      </c>
      <c r="DY53">
        <v>70.2</v>
      </c>
      <c r="DZ53">
        <v>70.2</v>
      </c>
      <c r="EA53">
        <v>70.2</v>
      </c>
      <c r="EB53">
        <v>70.2</v>
      </c>
      <c r="EC53">
        <v>70.2</v>
      </c>
      <c r="ED53">
        <v>70.2</v>
      </c>
      <c r="EE53">
        <v>70.2</v>
      </c>
      <c r="EF53">
        <v>70.2</v>
      </c>
      <c r="EG53">
        <v>70.2</v>
      </c>
      <c r="EH53">
        <v>70.2</v>
      </c>
      <c r="EI53">
        <v>70.2</v>
      </c>
      <c r="EJ53">
        <v>70.2</v>
      </c>
      <c r="EK53">
        <v>70.2</v>
      </c>
      <c r="EL53">
        <v>70.2</v>
      </c>
      <c r="EM53">
        <v>70.2</v>
      </c>
      <c r="EN53">
        <v>70.2</v>
      </c>
      <c r="EO53">
        <v>68.8</v>
      </c>
      <c r="EP53">
        <v>68.8</v>
      </c>
      <c r="EQ53">
        <v>68.8</v>
      </c>
      <c r="ER53">
        <v>68.8</v>
      </c>
      <c r="ES53">
        <v>68.8</v>
      </c>
      <c r="ET53">
        <v>68.8</v>
      </c>
      <c r="EU53">
        <v>68.8</v>
      </c>
      <c r="EV53">
        <v>69.400000000000006</v>
      </c>
      <c r="EW53">
        <v>69.400000000000006</v>
      </c>
      <c r="EX53">
        <v>69.3</v>
      </c>
      <c r="EY53">
        <v>69.3</v>
      </c>
      <c r="EZ53">
        <v>69.3</v>
      </c>
      <c r="FA53">
        <v>69.3</v>
      </c>
      <c r="FB53">
        <v>69.3</v>
      </c>
      <c r="FC53">
        <v>69.3</v>
      </c>
      <c r="FD53">
        <v>69.3</v>
      </c>
      <c r="FE53">
        <v>69.3</v>
      </c>
      <c r="FF53">
        <v>69.3</v>
      </c>
      <c r="FG53">
        <v>69.099999999999994</v>
      </c>
      <c r="FH53">
        <v>69.099999999999994</v>
      </c>
      <c r="FI53">
        <v>69.099999999999994</v>
      </c>
      <c r="FJ53">
        <v>69.099999999999994</v>
      </c>
      <c r="FK53">
        <v>69.099999999999994</v>
      </c>
      <c r="FL53">
        <v>69.099999999999994</v>
      </c>
      <c r="FM53">
        <v>69.099999999999994</v>
      </c>
      <c r="FN53">
        <v>69.099999999999994</v>
      </c>
      <c r="FO53">
        <v>69.099999999999994</v>
      </c>
      <c r="FP53">
        <v>69.099999999999994</v>
      </c>
      <c r="FQ53">
        <v>69.099999999999994</v>
      </c>
      <c r="FR53">
        <v>69.099999999999994</v>
      </c>
      <c r="FS53">
        <v>69.099999999999994</v>
      </c>
      <c r="FT53">
        <v>69.099999999999994</v>
      </c>
      <c r="FU53">
        <v>69.099999999999994</v>
      </c>
      <c r="FV53">
        <v>69.099999999999994</v>
      </c>
      <c r="FW53">
        <v>69.099999999999994</v>
      </c>
      <c r="FX53">
        <v>69.099999999999994</v>
      </c>
      <c r="FY53">
        <v>69.099999999999994</v>
      </c>
      <c r="FZ53">
        <v>69.099999999999994</v>
      </c>
      <c r="GA53">
        <v>69.099999999999994</v>
      </c>
      <c r="GB53">
        <v>69.099999999999994</v>
      </c>
      <c r="GC53">
        <v>69.099999999999994</v>
      </c>
      <c r="GD53">
        <v>69.099999999999994</v>
      </c>
      <c r="GE53">
        <v>69.099999999999994</v>
      </c>
      <c r="GF53">
        <v>69.099999999999994</v>
      </c>
      <c r="GG53">
        <v>69.099999999999994</v>
      </c>
      <c r="GH53">
        <v>69.099999999999994</v>
      </c>
      <c r="GI53">
        <v>69.099999999999994</v>
      </c>
      <c r="GJ53">
        <v>69.099999999999994</v>
      </c>
      <c r="GK53">
        <v>54.4</v>
      </c>
      <c r="GL53">
        <v>54.4</v>
      </c>
      <c r="GM53">
        <v>54.4</v>
      </c>
      <c r="GN53">
        <v>54.4</v>
      </c>
      <c r="GO53">
        <v>54.4</v>
      </c>
      <c r="GP53">
        <v>54.4</v>
      </c>
      <c r="GQ53">
        <v>54.4</v>
      </c>
      <c r="GR53">
        <v>54.4</v>
      </c>
      <c r="GS53">
        <v>54.4</v>
      </c>
      <c r="GT53">
        <v>54.4</v>
      </c>
      <c r="GU53">
        <v>54.4</v>
      </c>
      <c r="GV53">
        <v>54.4</v>
      </c>
      <c r="GW53">
        <v>54.3</v>
      </c>
      <c r="GX53">
        <v>54.3</v>
      </c>
      <c r="GY53">
        <v>54.3</v>
      </c>
      <c r="GZ53">
        <v>54.3</v>
      </c>
      <c r="HA53">
        <v>54.3</v>
      </c>
      <c r="HB53">
        <v>54.3</v>
      </c>
      <c r="HC53">
        <v>54.3</v>
      </c>
      <c r="HD53">
        <v>54.3</v>
      </c>
      <c r="HE53">
        <v>54.3</v>
      </c>
      <c r="HF53">
        <v>54.3</v>
      </c>
      <c r="HG53">
        <v>54.3</v>
      </c>
      <c r="HH53">
        <v>54.3</v>
      </c>
      <c r="HI53">
        <v>54.3</v>
      </c>
      <c r="HJ53">
        <v>54.3</v>
      </c>
      <c r="HK53">
        <v>54.3</v>
      </c>
      <c r="HL53">
        <v>54.3</v>
      </c>
      <c r="HM53">
        <v>54.3</v>
      </c>
      <c r="HN53">
        <v>54.3</v>
      </c>
      <c r="HO53">
        <v>54.3</v>
      </c>
      <c r="HP53">
        <v>50.6</v>
      </c>
      <c r="HQ53">
        <v>50.6</v>
      </c>
      <c r="HR53">
        <v>50.6</v>
      </c>
      <c r="HS53">
        <v>50.6</v>
      </c>
      <c r="HT53">
        <v>51.3</v>
      </c>
      <c r="HU53">
        <v>51.4</v>
      </c>
      <c r="HV53">
        <v>51.4</v>
      </c>
      <c r="HW53">
        <v>51.4</v>
      </c>
      <c r="HX53">
        <v>51.4</v>
      </c>
      <c r="HY53">
        <v>51.4</v>
      </c>
      <c r="HZ53">
        <v>51.4</v>
      </c>
      <c r="IA53">
        <v>51.4</v>
      </c>
      <c r="IB53">
        <v>51.4</v>
      </c>
      <c r="IC53">
        <v>51.4</v>
      </c>
      <c r="ID53">
        <v>51.4</v>
      </c>
      <c r="IE53">
        <v>51.4</v>
      </c>
      <c r="IF53">
        <v>51.4</v>
      </c>
      <c r="IG53">
        <v>51.4</v>
      </c>
      <c r="IH53">
        <v>51.4</v>
      </c>
      <c r="II53">
        <v>51.4</v>
      </c>
      <c r="IJ53">
        <v>51.4</v>
      </c>
      <c r="IK53">
        <v>51.4</v>
      </c>
      <c r="IL53">
        <v>51.4</v>
      </c>
      <c r="IM53">
        <v>51.4</v>
      </c>
      <c r="IN53">
        <v>51.4</v>
      </c>
      <c r="IO53">
        <v>51.4</v>
      </c>
      <c r="IP53">
        <v>51.4</v>
      </c>
      <c r="IQ53">
        <v>52</v>
      </c>
      <c r="IR53">
        <v>52</v>
      </c>
      <c r="IS53">
        <v>52</v>
      </c>
      <c r="IT53">
        <v>52</v>
      </c>
      <c r="IU53">
        <v>51.1</v>
      </c>
      <c r="IV53">
        <v>51.1</v>
      </c>
    </row>
    <row r="54" spans="1:256" x14ac:dyDescent="0.2">
      <c r="A54" s="1">
        <v>21916</v>
      </c>
      <c r="B54" s="3">
        <v>105.1</v>
      </c>
      <c r="C54" s="3">
        <v>105.1</v>
      </c>
      <c r="D54" s="3">
        <v>105.1</v>
      </c>
      <c r="E54" s="3">
        <v>105.1</v>
      </c>
      <c r="F54" s="3">
        <v>105.1</v>
      </c>
      <c r="G54" s="3">
        <v>105.1</v>
      </c>
      <c r="H54" s="3">
        <v>105.1</v>
      </c>
      <c r="I54" s="3">
        <v>105.1</v>
      </c>
      <c r="J54" s="3">
        <v>105.1</v>
      </c>
      <c r="K54" s="3">
        <v>105.1</v>
      </c>
      <c r="L54" s="3">
        <v>105.1</v>
      </c>
      <c r="M54" s="3">
        <v>80.8</v>
      </c>
      <c r="N54" s="3">
        <v>80.8</v>
      </c>
      <c r="O54" s="3">
        <v>80.8</v>
      </c>
      <c r="P54" s="3">
        <v>80.8</v>
      </c>
      <c r="Q54" s="3">
        <v>80.8</v>
      </c>
      <c r="R54" s="3">
        <v>80.8</v>
      </c>
      <c r="S54" s="3">
        <v>80.8</v>
      </c>
      <c r="T54" s="3">
        <v>80.8</v>
      </c>
      <c r="U54" s="3">
        <v>80.8</v>
      </c>
      <c r="V54" s="3">
        <v>80.8</v>
      </c>
      <c r="W54" s="3">
        <v>80.8</v>
      </c>
      <c r="X54" s="3">
        <v>80.8</v>
      </c>
      <c r="Y54" s="3">
        <v>80.8</v>
      </c>
      <c r="Z54" s="3">
        <v>80.8</v>
      </c>
      <c r="AA54" s="3">
        <v>80.8</v>
      </c>
      <c r="AB54" s="3">
        <v>80.8</v>
      </c>
      <c r="AC54" s="3">
        <v>80.8</v>
      </c>
      <c r="AD54" s="3">
        <v>80.8</v>
      </c>
      <c r="AE54" s="3">
        <v>80.8</v>
      </c>
      <c r="AF54" s="3">
        <v>80.8</v>
      </c>
      <c r="AG54" s="3">
        <v>80.8</v>
      </c>
      <c r="AH54" s="3">
        <v>80.8</v>
      </c>
      <c r="AI54" s="3">
        <v>80.8</v>
      </c>
      <c r="AJ54" s="3">
        <v>80.8</v>
      </c>
      <c r="AK54" s="3">
        <v>80.8</v>
      </c>
      <c r="AL54" s="3">
        <v>80.8</v>
      </c>
      <c r="AM54" s="3">
        <v>80.8</v>
      </c>
      <c r="AN54" s="3">
        <v>80.8</v>
      </c>
      <c r="AO54" s="3">
        <v>80.8</v>
      </c>
      <c r="AP54">
        <v>80.8</v>
      </c>
      <c r="AQ54">
        <v>80.8</v>
      </c>
      <c r="AR54">
        <v>80.8</v>
      </c>
      <c r="AS54">
        <v>80.8</v>
      </c>
      <c r="AT54">
        <v>80.8</v>
      </c>
      <c r="AU54">
        <v>81.7</v>
      </c>
      <c r="AV54">
        <v>81.7</v>
      </c>
      <c r="AW54">
        <v>81.7</v>
      </c>
      <c r="AX54">
        <v>81.7</v>
      </c>
      <c r="AY54" s="2" t="e">
        <f>NA()</f>
        <v>#N/A</v>
      </c>
      <c r="AZ54" s="2" t="e">
        <f>NA()</f>
        <v>#N/A</v>
      </c>
      <c r="BA54" s="2" t="e">
        <f>NA()</f>
        <v>#N/A</v>
      </c>
      <c r="BB54" s="2" t="e">
        <f>NA()</f>
        <v>#N/A</v>
      </c>
      <c r="BC54">
        <v>80.900000000000006</v>
      </c>
      <c r="BD54">
        <v>80.900000000000006</v>
      </c>
      <c r="BE54">
        <v>80.900000000000006</v>
      </c>
      <c r="BF54">
        <v>80.900000000000006</v>
      </c>
      <c r="BG54">
        <v>80.900000000000006</v>
      </c>
      <c r="BH54">
        <v>80.900000000000006</v>
      </c>
      <c r="BI54">
        <v>80.900000000000006</v>
      </c>
      <c r="BJ54">
        <v>80.900000000000006</v>
      </c>
      <c r="BK54" s="2" t="e">
        <f>NA()</f>
        <v>#N/A</v>
      </c>
      <c r="BL54" s="2" t="e">
        <f>NA()</f>
        <v>#N/A</v>
      </c>
      <c r="BM54" s="2" t="e">
        <f>NA()</f>
        <v>#N/A</v>
      </c>
      <c r="BN54" s="2" t="e">
        <f>NA()</f>
        <v>#N/A</v>
      </c>
      <c r="BO54" s="2" t="e">
        <f>NA()</f>
        <v>#N/A</v>
      </c>
      <c r="BP54" s="2" t="e">
        <f>NA()</f>
        <v>#N/A</v>
      </c>
      <c r="BQ54" s="2" t="e">
        <f>NA()</f>
        <v>#N/A</v>
      </c>
      <c r="BR54" s="2" t="e">
        <f>NA()</f>
        <v>#N/A</v>
      </c>
      <c r="BS54" s="2" t="e">
        <f>NA()</f>
        <v>#N/A</v>
      </c>
      <c r="BT54" s="2" t="e">
        <f>NA()</f>
        <v>#N/A</v>
      </c>
      <c r="BU54" s="2" t="e">
        <f>NA()</f>
        <v>#N/A</v>
      </c>
      <c r="BV54" s="2" t="e">
        <f>NA()</f>
        <v>#N/A</v>
      </c>
      <c r="BW54" s="2" t="e">
        <f>NA()</f>
        <v>#N/A</v>
      </c>
      <c r="BX54" s="2" t="e">
        <f>NA()</f>
        <v>#N/A</v>
      </c>
      <c r="BY54" s="2" t="e">
        <f>NA()</f>
        <v>#N/A</v>
      </c>
      <c r="BZ54" s="2" t="e">
        <f>NA()</f>
        <v>#N/A</v>
      </c>
      <c r="CA54" s="2" t="e">
        <f>NA()</f>
        <v>#N/A</v>
      </c>
      <c r="CB54" s="2" t="e">
        <f>NA()</f>
        <v>#N/A</v>
      </c>
      <c r="CC54" s="2" t="e">
        <f>NA()</f>
        <v>#N/A</v>
      </c>
      <c r="CD54" s="2" t="e">
        <f>NA()</f>
        <v>#N/A</v>
      </c>
      <c r="CE54" s="2" t="e">
        <f>NA()</f>
        <v>#N/A</v>
      </c>
      <c r="CF54" s="2" t="e">
        <f>NA()</f>
        <v>#N/A</v>
      </c>
      <c r="CG54" s="2" t="e">
        <f>NA()</f>
        <v>#N/A</v>
      </c>
      <c r="CH54" s="2" t="e">
        <f>NA()</f>
        <v>#N/A</v>
      </c>
      <c r="CI54" s="2" t="e">
        <f>NA()</f>
        <v>#N/A</v>
      </c>
      <c r="CJ54">
        <v>68.599999999999994</v>
      </c>
      <c r="CK54">
        <v>68.599999999999994</v>
      </c>
      <c r="CL54">
        <v>68.599999999999994</v>
      </c>
      <c r="CM54">
        <v>68.599999999999994</v>
      </c>
      <c r="CN54">
        <v>68.599999999999994</v>
      </c>
      <c r="CO54">
        <v>68.599999999999994</v>
      </c>
      <c r="CP54">
        <v>68.599999999999994</v>
      </c>
      <c r="CQ54">
        <v>68.7</v>
      </c>
      <c r="CR54">
        <v>68.7</v>
      </c>
      <c r="CS54">
        <v>68.7</v>
      </c>
      <c r="CT54">
        <v>68.7</v>
      </c>
      <c r="CU54">
        <v>68.7</v>
      </c>
      <c r="CV54" s="2" t="e">
        <f>NA()</f>
        <v>#N/A</v>
      </c>
      <c r="CW54">
        <v>68.7</v>
      </c>
      <c r="CX54">
        <v>68.7</v>
      </c>
      <c r="CY54">
        <v>68.7</v>
      </c>
      <c r="CZ54">
        <v>68.7</v>
      </c>
      <c r="DA54">
        <v>68.7</v>
      </c>
      <c r="DB54">
        <v>68.7</v>
      </c>
      <c r="DC54">
        <v>68.7</v>
      </c>
      <c r="DD54">
        <v>68.7</v>
      </c>
      <c r="DE54">
        <v>68.7</v>
      </c>
      <c r="DF54">
        <v>68.7</v>
      </c>
      <c r="DG54">
        <v>68.7</v>
      </c>
      <c r="DH54">
        <v>68.7</v>
      </c>
      <c r="DI54">
        <v>68.7</v>
      </c>
      <c r="DJ54">
        <v>68.7</v>
      </c>
      <c r="DK54">
        <v>68.7</v>
      </c>
      <c r="DL54">
        <v>68.7</v>
      </c>
      <c r="DM54">
        <v>68.7</v>
      </c>
      <c r="DN54">
        <v>68.7</v>
      </c>
      <c r="DO54">
        <v>68.7</v>
      </c>
      <c r="DP54" s="2" t="e">
        <f>NA()</f>
        <v>#N/A</v>
      </c>
      <c r="DQ54" s="2" t="e">
        <f>NA()</f>
        <v>#N/A</v>
      </c>
      <c r="DR54" s="2" t="e">
        <f>NA()</f>
        <v>#N/A</v>
      </c>
      <c r="DS54">
        <v>71.2</v>
      </c>
      <c r="DT54">
        <v>71.2</v>
      </c>
      <c r="DU54">
        <v>71.2</v>
      </c>
      <c r="DV54">
        <v>71.2</v>
      </c>
      <c r="DW54">
        <v>71.2</v>
      </c>
      <c r="DX54">
        <v>71.2</v>
      </c>
      <c r="DY54">
        <v>71.2</v>
      </c>
      <c r="DZ54">
        <v>71.2</v>
      </c>
      <c r="EA54">
        <v>71.2</v>
      </c>
      <c r="EB54">
        <v>71.2</v>
      </c>
      <c r="EC54">
        <v>71.2</v>
      </c>
      <c r="ED54">
        <v>71.2</v>
      </c>
      <c r="EE54">
        <v>71.2</v>
      </c>
      <c r="EF54">
        <v>71.2</v>
      </c>
      <c r="EG54">
        <v>71.2</v>
      </c>
      <c r="EH54">
        <v>71.2</v>
      </c>
      <c r="EI54">
        <v>71.2</v>
      </c>
      <c r="EJ54">
        <v>71.2</v>
      </c>
      <c r="EK54">
        <v>71.2</v>
      </c>
      <c r="EL54">
        <v>71.2</v>
      </c>
      <c r="EM54">
        <v>71.2</v>
      </c>
      <c r="EN54">
        <v>71.2</v>
      </c>
      <c r="EO54">
        <v>69.7</v>
      </c>
      <c r="EP54">
        <v>69.7</v>
      </c>
      <c r="EQ54">
        <v>69.7</v>
      </c>
      <c r="ER54">
        <v>69.7</v>
      </c>
      <c r="ES54">
        <v>69.7</v>
      </c>
      <c r="ET54">
        <v>69.7</v>
      </c>
      <c r="EU54">
        <v>69.7</v>
      </c>
      <c r="EV54">
        <v>70.400000000000006</v>
      </c>
      <c r="EW54">
        <v>70.400000000000006</v>
      </c>
      <c r="EX54">
        <v>70.3</v>
      </c>
      <c r="EY54">
        <v>70.3</v>
      </c>
      <c r="EZ54">
        <v>70.3</v>
      </c>
      <c r="FA54">
        <v>70.3</v>
      </c>
      <c r="FB54">
        <v>70.3</v>
      </c>
      <c r="FC54">
        <v>70.3</v>
      </c>
      <c r="FD54">
        <v>70.3</v>
      </c>
      <c r="FE54">
        <v>70.3</v>
      </c>
      <c r="FF54">
        <v>70.3</v>
      </c>
      <c r="FG54">
        <v>70.099999999999994</v>
      </c>
      <c r="FH54">
        <v>70.099999999999994</v>
      </c>
      <c r="FI54">
        <v>70.099999999999994</v>
      </c>
      <c r="FJ54">
        <v>70.099999999999994</v>
      </c>
      <c r="FK54">
        <v>70.099999999999994</v>
      </c>
      <c r="FL54">
        <v>70.099999999999994</v>
      </c>
      <c r="FM54">
        <v>70.099999999999994</v>
      </c>
      <c r="FN54">
        <v>70.099999999999994</v>
      </c>
      <c r="FO54">
        <v>70.099999999999994</v>
      </c>
      <c r="FP54">
        <v>70.099999999999994</v>
      </c>
      <c r="FQ54">
        <v>70.099999999999994</v>
      </c>
      <c r="FR54">
        <v>70.099999999999994</v>
      </c>
      <c r="FS54">
        <v>70.099999999999994</v>
      </c>
      <c r="FT54">
        <v>70.099999999999994</v>
      </c>
      <c r="FU54">
        <v>70.099999999999994</v>
      </c>
      <c r="FV54">
        <v>70.099999999999994</v>
      </c>
      <c r="FW54">
        <v>70.099999999999994</v>
      </c>
      <c r="FX54">
        <v>70.099999999999994</v>
      </c>
      <c r="FY54">
        <v>70.099999999999994</v>
      </c>
      <c r="FZ54">
        <v>70.099999999999994</v>
      </c>
      <c r="GA54">
        <v>70.099999999999994</v>
      </c>
      <c r="GB54">
        <v>70.099999999999994</v>
      </c>
      <c r="GC54">
        <v>70.099999999999994</v>
      </c>
      <c r="GD54">
        <v>70.099999999999994</v>
      </c>
      <c r="GE54">
        <v>70.099999999999994</v>
      </c>
      <c r="GF54">
        <v>70.099999999999994</v>
      </c>
      <c r="GG54">
        <v>70.099999999999994</v>
      </c>
      <c r="GH54">
        <v>70.099999999999994</v>
      </c>
      <c r="GI54">
        <v>70.099999999999994</v>
      </c>
      <c r="GJ54">
        <v>70.099999999999994</v>
      </c>
      <c r="GK54">
        <v>55.7</v>
      </c>
      <c r="GL54">
        <v>55.7</v>
      </c>
      <c r="GM54">
        <v>55.7</v>
      </c>
      <c r="GN54">
        <v>55.7</v>
      </c>
      <c r="GO54">
        <v>55.7</v>
      </c>
      <c r="GP54">
        <v>55.7</v>
      </c>
      <c r="GQ54">
        <v>55.7</v>
      </c>
      <c r="GR54">
        <v>55.7</v>
      </c>
      <c r="GS54">
        <v>55.7</v>
      </c>
      <c r="GT54">
        <v>55.7</v>
      </c>
      <c r="GU54">
        <v>55.7</v>
      </c>
      <c r="GV54">
        <v>55.6</v>
      </c>
      <c r="GW54">
        <v>55.6</v>
      </c>
      <c r="GX54">
        <v>55.6</v>
      </c>
      <c r="GY54">
        <v>55.6</v>
      </c>
      <c r="GZ54">
        <v>55.6</v>
      </c>
      <c r="HA54">
        <v>55.6</v>
      </c>
      <c r="HB54">
        <v>55.6</v>
      </c>
      <c r="HC54">
        <v>55.6</v>
      </c>
      <c r="HD54">
        <v>55.6</v>
      </c>
      <c r="HE54">
        <v>55.6</v>
      </c>
      <c r="HF54">
        <v>55.6</v>
      </c>
      <c r="HG54">
        <v>55.6</v>
      </c>
      <c r="HH54">
        <v>55.6</v>
      </c>
      <c r="HI54">
        <v>55.6</v>
      </c>
      <c r="HJ54">
        <v>55.6</v>
      </c>
      <c r="HK54">
        <v>55.6</v>
      </c>
      <c r="HL54">
        <v>55.6</v>
      </c>
      <c r="HM54">
        <v>55.6</v>
      </c>
      <c r="HN54">
        <v>55.6</v>
      </c>
      <c r="HO54">
        <v>55.6</v>
      </c>
      <c r="HP54">
        <v>51.8</v>
      </c>
      <c r="HQ54">
        <v>51.8</v>
      </c>
      <c r="HR54">
        <v>51.8</v>
      </c>
      <c r="HS54">
        <v>51.8</v>
      </c>
      <c r="HT54">
        <v>52.4</v>
      </c>
      <c r="HU54">
        <v>52.6</v>
      </c>
      <c r="HV54">
        <v>52.6</v>
      </c>
      <c r="HW54">
        <v>52.6</v>
      </c>
      <c r="HX54">
        <v>52.6</v>
      </c>
      <c r="HY54">
        <v>52.6</v>
      </c>
      <c r="HZ54">
        <v>52.6</v>
      </c>
      <c r="IA54">
        <v>52.6</v>
      </c>
      <c r="IB54">
        <v>52.6</v>
      </c>
      <c r="IC54">
        <v>52.6</v>
      </c>
      <c r="ID54">
        <v>52.6</v>
      </c>
      <c r="IE54">
        <v>52.6</v>
      </c>
      <c r="IF54">
        <v>52.6</v>
      </c>
      <c r="IG54">
        <v>52.6</v>
      </c>
      <c r="IH54">
        <v>52.6</v>
      </c>
      <c r="II54">
        <v>52.6</v>
      </c>
      <c r="IJ54">
        <v>52.6</v>
      </c>
      <c r="IK54">
        <v>52.6</v>
      </c>
      <c r="IL54">
        <v>52.6</v>
      </c>
      <c r="IM54">
        <v>52.6</v>
      </c>
      <c r="IN54">
        <v>52.6</v>
      </c>
      <c r="IO54">
        <v>52.6</v>
      </c>
      <c r="IP54">
        <v>52.6</v>
      </c>
      <c r="IQ54">
        <v>53.1</v>
      </c>
      <c r="IR54">
        <v>53.1</v>
      </c>
      <c r="IS54">
        <v>53.1</v>
      </c>
      <c r="IT54">
        <v>53.1</v>
      </c>
      <c r="IU54">
        <v>52.2</v>
      </c>
      <c r="IV54">
        <v>52.2</v>
      </c>
    </row>
    <row r="55" spans="1:256" x14ac:dyDescent="0.2">
      <c r="A55" s="1">
        <v>22007</v>
      </c>
      <c r="B55" s="3">
        <v>104.3</v>
      </c>
      <c r="C55" s="3">
        <v>104.3</v>
      </c>
      <c r="D55" s="3">
        <v>104.3</v>
      </c>
      <c r="E55" s="3">
        <v>104.3</v>
      </c>
      <c r="F55" s="3">
        <v>104.3</v>
      </c>
      <c r="G55" s="3">
        <v>104.3</v>
      </c>
      <c r="H55" s="3">
        <v>104.3</v>
      </c>
      <c r="I55" s="3">
        <v>104.3</v>
      </c>
      <c r="J55" s="3">
        <v>104.3</v>
      </c>
      <c r="K55" s="3">
        <v>104.3</v>
      </c>
      <c r="L55" s="3">
        <v>104.3</v>
      </c>
      <c r="M55" s="3">
        <v>80.2</v>
      </c>
      <c r="N55" s="3">
        <v>80.2</v>
      </c>
      <c r="O55" s="3">
        <v>80.2</v>
      </c>
      <c r="P55" s="3">
        <v>80.2</v>
      </c>
      <c r="Q55" s="3">
        <v>80.2</v>
      </c>
      <c r="R55" s="3">
        <v>80.2</v>
      </c>
      <c r="S55" s="3">
        <v>80.2</v>
      </c>
      <c r="T55" s="3">
        <v>80.2</v>
      </c>
      <c r="U55" s="3">
        <v>80.2</v>
      </c>
      <c r="V55" s="3">
        <v>80.2</v>
      </c>
      <c r="W55" s="3">
        <v>80.2</v>
      </c>
      <c r="X55" s="3">
        <v>80.2</v>
      </c>
      <c r="Y55" s="3">
        <v>80.2</v>
      </c>
      <c r="Z55" s="3">
        <v>80.2</v>
      </c>
      <c r="AA55" s="3">
        <v>80.2</v>
      </c>
      <c r="AB55" s="3">
        <v>80.2</v>
      </c>
      <c r="AC55" s="3">
        <v>80.2</v>
      </c>
      <c r="AD55" s="3">
        <v>80.2</v>
      </c>
      <c r="AE55" s="3">
        <v>80.2</v>
      </c>
      <c r="AF55" s="3">
        <v>80.2</v>
      </c>
      <c r="AG55" s="3">
        <v>80.2</v>
      </c>
      <c r="AH55" s="3">
        <v>80.2</v>
      </c>
      <c r="AI55" s="3">
        <v>80.2</v>
      </c>
      <c r="AJ55" s="3">
        <v>80.2</v>
      </c>
      <c r="AK55" s="3">
        <v>80.2</v>
      </c>
      <c r="AL55" s="3">
        <v>80.2</v>
      </c>
      <c r="AM55" s="3">
        <v>80.2</v>
      </c>
      <c r="AN55" s="3">
        <v>80.2</v>
      </c>
      <c r="AO55" s="3">
        <v>80.099999999999994</v>
      </c>
      <c r="AP55">
        <v>80.099999999999994</v>
      </c>
      <c r="AQ55">
        <v>80.099999999999994</v>
      </c>
      <c r="AR55">
        <v>80.099999999999994</v>
      </c>
      <c r="AS55">
        <v>80.099999999999994</v>
      </c>
      <c r="AT55">
        <v>80.099999999999994</v>
      </c>
      <c r="AU55">
        <v>80.900000000000006</v>
      </c>
      <c r="AV55">
        <v>80.900000000000006</v>
      </c>
      <c r="AW55">
        <v>80.900000000000006</v>
      </c>
      <c r="AX55">
        <v>80.900000000000006</v>
      </c>
      <c r="AY55" s="2" t="e">
        <f>NA()</f>
        <v>#N/A</v>
      </c>
      <c r="AZ55" s="2" t="e">
        <f>NA()</f>
        <v>#N/A</v>
      </c>
      <c r="BA55" s="2" t="e">
        <f>NA()</f>
        <v>#N/A</v>
      </c>
      <c r="BB55" s="2" t="e">
        <f>NA()</f>
        <v>#N/A</v>
      </c>
      <c r="BC55">
        <v>80.2</v>
      </c>
      <c r="BD55">
        <v>80.2</v>
      </c>
      <c r="BE55">
        <v>80.2</v>
      </c>
      <c r="BF55">
        <v>80.2</v>
      </c>
      <c r="BG55">
        <v>80.2</v>
      </c>
      <c r="BH55">
        <v>80.2</v>
      </c>
      <c r="BI55">
        <v>80.2</v>
      </c>
      <c r="BJ55">
        <v>80.2</v>
      </c>
      <c r="BK55" s="2" t="e">
        <f>NA()</f>
        <v>#N/A</v>
      </c>
      <c r="BL55" s="2" t="e">
        <f>NA()</f>
        <v>#N/A</v>
      </c>
      <c r="BM55" s="2" t="e">
        <f>NA()</f>
        <v>#N/A</v>
      </c>
      <c r="BN55" s="2" t="e">
        <f>NA()</f>
        <v>#N/A</v>
      </c>
      <c r="BO55" s="2" t="e">
        <f>NA()</f>
        <v>#N/A</v>
      </c>
      <c r="BP55" s="2" t="e">
        <f>NA()</f>
        <v>#N/A</v>
      </c>
      <c r="BQ55" s="2" t="e">
        <f>NA()</f>
        <v>#N/A</v>
      </c>
      <c r="BR55" s="2" t="e">
        <f>NA()</f>
        <v>#N/A</v>
      </c>
      <c r="BS55" s="2" t="e">
        <f>NA()</f>
        <v>#N/A</v>
      </c>
      <c r="BT55" s="2" t="e">
        <f>NA()</f>
        <v>#N/A</v>
      </c>
      <c r="BU55" s="2" t="e">
        <f>NA()</f>
        <v>#N/A</v>
      </c>
      <c r="BV55" s="2" t="e">
        <f>NA()</f>
        <v>#N/A</v>
      </c>
      <c r="BW55" s="2" t="e">
        <f>NA()</f>
        <v>#N/A</v>
      </c>
      <c r="BX55" s="2" t="e">
        <f>NA()</f>
        <v>#N/A</v>
      </c>
      <c r="BY55" s="2" t="e">
        <f>NA()</f>
        <v>#N/A</v>
      </c>
      <c r="BZ55" s="2" t="e">
        <f>NA()</f>
        <v>#N/A</v>
      </c>
      <c r="CA55" s="2" t="e">
        <f>NA()</f>
        <v>#N/A</v>
      </c>
      <c r="CB55" s="2" t="e">
        <f>NA()</f>
        <v>#N/A</v>
      </c>
      <c r="CC55" s="2" t="e">
        <f>NA()</f>
        <v>#N/A</v>
      </c>
      <c r="CD55" s="2" t="e">
        <f>NA()</f>
        <v>#N/A</v>
      </c>
      <c r="CE55" s="2" t="e">
        <f>NA()</f>
        <v>#N/A</v>
      </c>
      <c r="CF55" s="2" t="e">
        <f>NA()</f>
        <v>#N/A</v>
      </c>
      <c r="CG55" s="2" t="e">
        <f>NA()</f>
        <v>#N/A</v>
      </c>
      <c r="CH55" s="2" t="e">
        <f>NA()</f>
        <v>#N/A</v>
      </c>
      <c r="CI55" s="2" t="e">
        <f>NA()</f>
        <v>#N/A</v>
      </c>
      <c r="CJ55">
        <v>68.099999999999994</v>
      </c>
      <c r="CK55">
        <v>68.099999999999994</v>
      </c>
      <c r="CL55">
        <v>68.099999999999994</v>
      </c>
      <c r="CM55">
        <v>68.099999999999994</v>
      </c>
      <c r="CN55">
        <v>68.099999999999994</v>
      </c>
      <c r="CO55">
        <v>68.099999999999994</v>
      </c>
      <c r="CP55">
        <v>68.099999999999994</v>
      </c>
      <c r="CQ55">
        <v>68.2</v>
      </c>
      <c r="CR55">
        <v>68.2</v>
      </c>
      <c r="CS55">
        <v>68.2</v>
      </c>
      <c r="CT55">
        <v>68.2</v>
      </c>
      <c r="CU55">
        <v>68.2</v>
      </c>
      <c r="CV55" s="2" t="e">
        <f>NA()</f>
        <v>#N/A</v>
      </c>
      <c r="CW55">
        <v>68.2</v>
      </c>
      <c r="CX55">
        <v>68.2</v>
      </c>
      <c r="CY55">
        <v>68.2</v>
      </c>
      <c r="CZ55">
        <v>68.2</v>
      </c>
      <c r="DA55">
        <v>68.2</v>
      </c>
      <c r="DB55">
        <v>68.2</v>
      </c>
      <c r="DC55">
        <v>68.2</v>
      </c>
      <c r="DD55">
        <v>68.2</v>
      </c>
      <c r="DE55">
        <v>68.2</v>
      </c>
      <c r="DF55">
        <v>68.2</v>
      </c>
      <c r="DG55">
        <v>68.2</v>
      </c>
      <c r="DH55">
        <v>68.2</v>
      </c>
      <c r="DI55">
        <v>68.2</v>
      </c>
      <c r="DJ55">
        <v>68.2</v>
      </c>
      <c r="DK55">
        <v>68.2</v>
      </c>
      <c r="DL55">
        <v>68.2</v>
      </c>
      <c r="DM55">
        <v>68.2</v>
      </c>
      <c r="DN55">
        <v>68.2</v>
      </c>
      <c r="DO55">
        <v>68.2</v>
      </c>
      <c r="DP55" s="2" t="e">
        <f>NA()</f>
        <v>#N/A</v>
      </c>
      <c r="DQ55" s="2" t="e">
        <f>NA()</f>
        <v>#N/A</v>
      </c>
      <c r="DR55" s="2" t="e">
        <f>NA()</f>
        <v>#N/A</v>
      </c>
      <c r="DS55">
        <v>70.900000000000006</v>
      </c>
      <c r="DT55">
        <v>70.900000000000006</v>
      </c>
      <c r="DU55">
        <v>70.900000000000006</v>
      </c>
      <c r="DV55">
        <v>70.900000000000006</v>
      </c>
      <c r="DW55">
        <v>70.900000000000006</v>
      </c>
      <c r="DX55">
        <v>70.900000000000006</v>
      </c>
      <c r="DY55">
        <v>70.900000000000006</v>
      </c>
      <c r="DZ55">
        <v>70.900000000000006</v>
      </c>
      <c r="EA55">
        <v>70.900000000000006</v>
      </c>
      <c r="EB55">
        <v>70.900000000000006</v>
      </c>
      <c r="EC55">
        <v>70.900000000000006</v>
      </c>
      <c r="ED55">
        <v>70.900000000000006</v>
      </c>
      <c r="EE55">
        <v>70.900000000000006</v>
      </c>
      <c r="EF55">
        <v>70.900000000000006</v>
      </c>
      <c r="EG55">
        <v>70.900000000000006</v>
      </c>
      <c r="EH55">
        <v>70.900000000000006</v>
      </c>
      <c r="EI55">
        <v>70.900000000000006</v>
      </c>
      <c r="EJ55">
        <v>70.900000000000006</v>
      </c>
      <c r="EK55">
        <v>70.900000000000006</v>
      </c>
      <c r="EL55">
        <v>70.900000000000006</v>
      </c>
      <c r="EM55">
        <v>70.900000000000006</v>
      </c>
      <c r="EN55">
        <v>70.900000000000006</v>
      </c>
      <c r="EO55">
        <v>69.5</v>
      </c>
      <c r="EP55">
        <v>69.5</v>
      </c>
      <c r="EQ55">
        <v>69.5</v>
      </c>
      <c r="ER55">
        <v>69.5</v>
      </c>
      <c r="ES55">
        <v>69.5</v>
      </c>
      <c r="ET55">
        <v>69.5</v>
      </c>
      <c r="EU55">
        <v>69.5</v>
      </c>
      <c r="EV55">
        <v>70.099999999999994</v>
      </c>
      <c r="EW55">
        <v>70.099999999999994</v>
      </c>
      <c r="EX55">
        <v>70</v>
      </c>
      <c r="EY55">
        <v>70</v>
      </c>
      <c r="EZ55">
        <v>70</v>
      </c>
      <c r="FA55">
        <v>70</v>
      </c>
      <c r="FB55">
        <v>70</v>
      </c>
      <c r="FC55">
        <v>70</v>
      </c>
      <c r="FD55">
        <v>70</v>
      </c>
      <c r="FE55">
        <v>70</v>
      </c>
      <c r="FF55">
        <v>70</v>
      </c>
      <c r="FG55">
        <v>69.7</v>
      </c>
      <c r="FH55">
        <v>69.7</v>
      </c>
      <c r="FI55">
        <v>69.7</v>
      </c>
      <c r="FJ55">
        <v>69.7</v>
      </c>
      <c r="FK55">
        <v>69.7</v>
      </c>
      <c r="FL55">
        <v>69.7</v>
      </c>
      <c r="FM55">
        <v>69.7</v>
      </c>
      <c r="FN55">
        <v>69.7</v>
      </c>
      <c r="FO55">
        <v>69.7</v>
      </c>
      <c r="FP55">
        <v>69.7</v>
      </c>
      <c r="FQ55">
        <v>69.7</v>
      </c>
      <c r="FR55">
        <v>69.7</v>
      </c>
      <c r="FS55">
        <v>69.7</v>
      </c>
      <c r="FT55">
        <v>69.7</v>
      </c>
      <c r="FU55">
        <v>69.7</v>
      </c>
      <c r="FV55">
        <v>69.7</v>
      </c>
      <c r="FW55">
        <v>69.7</v>
      </c>
      <c r="FX55">
        <v>69.7</v>
      </c>
      <c r="FY55">
        <v>69.7</v>
      </c>
      <c r="FZ55">
        <v>69.7</v>
      </c>
      <c r="GA55">
        <v>69.7</v>
      </c>
      <c r="GB55">
        <v>69.7</v>
      </c>
      <c r="GC55">
        <v>69.7</v>
      </c>
      <c r="GD55">
        <v>69.7</v>
      </c>
      <c r="GE55">
        <v>69.7</v>
      </c>
      <c r="GF55">
        <v>69.7</v>
      </c>
      <c r="GG55">
        <v>69.7</v>
      </c>
      <c r="GH55">
        <v>69.7</v>
      </c>
      <c r="GI55">
        <v>69.7</v>
      </c>
      <c r="GJ55">
        <v>69.7</v>
      </c>
      <c r="GK55">
        <v>54.8</v>
      </c>
      <c r="GL55">
        <v>54.8</v>
      </c>
      <c r="GM55">
        <v>54.8</v>
      </c>
      <c r="GN55">
        <v>54.8</v>
      </c>
      <c r="GO55">
        <v>54.8</v>
      </c>
      <c r="GP55">
        <v>54.8</v>
      </c>
      <c r="GQ55">
        <v>54.8</v>
      </c>
      <c r="GR55">
        <v>54.8</v>
      </c>
      <c r="GS55">
        <v>54.8</v>
      </c>
      <c r="GT55">
        <v>54.8</v>
      </c>
      <c r="GU55">
        <v>54.8</v>
      </c>
      <c r="GV55">
        <v>54.8</v>
      </c>
      <c r="GW55">
        <v>54.7</v>
      </c>
      <c r="GX55">
        <v>54.7</v>
      </c>
      <c r="GY55">
        <v>54.7</v>
      </c>
      <c r="GZ55">
        <v>54.7</v>
      </c>
      <c r="HA55">
        <v>54.7</v>
      </c>
      <c r="HB55">
        <v>54.7</v>
      </c>
      <c r="HC55">
        <v>54.7</v>
      </c>
      <c r="HD55">
        <v>54.7</v>
      </c>
      <c r="HE55">
        <v>54.7</v>
      </c>
      <c r="HF55">
        <v>54.7</v>
      </c>
      <c r="HG55">
        <v>54.7</v>
      </c>
      <c r="HH55">
        <v>54.7</v>
      </c>
      <c r="HI55">
        <v>54.7</v>
      </c>
      <c r="HJ55">
        <v>54.7</v>
      </c>
      <c r="HK55">
        <v>54.7</v>
      </c>
      <c r="HL55">
        <v>54.7</v>
      </c>
      <c r="HM55">
        <v>54.7</v>
      </c>
      <c r="HN55">
        <v>54.7</v>
      </c>
      <c r="HO55">
        <v>54.7</v>
      </c>
      <c r="HP55">
        <v>51</v>
      </c>
      <c r="HQ55">
        <v>51</v>
      </c>
      <c r="HR55">
        <v>51</v>
      </c>
      <c r="HS55">
        <v>51</v>
      </c>
      <c r="HT55">
        <v>51.7</v>
      </c>
      <c r="HU55">
        <v>51.8</v>
      </c>
      <c r="HV55">
        <v>51.8</v>
      </c>
      <c r="HW55">
        <v>51.8</v>
      </c>
      <c r="HX55">
        <v>51.8</v>
      </c>
      <c r="HY55">
        <v>51.8</v>
      </c>
      <c r="HZ55">
        <v>51.8</v>
      </c>
      <c r="IA55">
        <v>51.8</v>
      </c>
      <c r="IB55">
        <v>51.8</v>
      </c>
      <c r="IC55">
        <v>51.8</v>
      </c>
      <c r="ID55">
        <v>51.8</v>
      </c>
      <c r="IE55">
        <v>51.8</v>
      </c>
      <c r="IF55">
        <v>51.8</v>
      </c>
      <c r="IG55">
        <v>51.8</v>
      </c>
      <c r="IH55">
        <v>51.8</v>
      </c>
      <c r="II55">
        <v>51.8</v>
      </c>
      <c r="IJ55">
        <v>51.8</v>
      </c>
      <c r="IK55">
        <v>51.8</v>
      </c>
      <c r="IL55">
        <v>51.8</v>
      </c>
      <c r="IM55">
        <v>51.8</v>
      </c>
      <c r="IN55">
        <v>51.8</v>
      </c>
      <c r="IO55">
        <v>51.8</v>
      </c>
      <c r="IP55">
        <v>51.8</v>
      </c>
      <c r="IQ55">
        <v>52.3</v>
      </c>
      <c r="IR55">
        <v>52.3</v>
      </c>
      <c r="IS55">
        <v>52.3</v>
      </c>
      <c r="IT55">
        <v>52.3</v>
      </c>
      <c r="IU55">
        <v>51.5</v>
      </c>
      <c r="IV55">
        <v>51.5</v>
      </c>
    </row>
    <row r="56" spans="1:256" x14ac:dyDescent="0.2">
      <c r="A56" s="1">
        <v>22098</v>
      </c>
      <c r="B56" s="3">
        <v>103.9</v>
      </c>
      <c r="C56" s="3">
        <v>103.9</v>
      </c>
      <c r="D56" s="3">
        <v>103.9</v>
      </c>
      <c r="E56" s="3">
        <v>103.9</v>
      </c>
      <c r="F56" s="3">
        <v>103.9</v>
      </c>
      <c r="G56" s="3">
        <v>103.9</v>
      </c>
      <c r="H56" s="3">
        <v>103.9</v>
      </c>
      <c r="I56" s="3">
        <v>103.9</v>
      </c>
      <c r="J56" s="3">
        <v>103.9</v>
      </c>
      <c r="K56" s="3">
        <v>103.9</v>
      </c>
      <c r="L56" s="3">
        <v>103.9</v>
      </c>
      <c r="M56" s="3">
        <v>79.900000000000006</v>
      </c>
      <c r="N56" s="3">
        <v>79.900000000000006</v>
      </c>
      <c r="O56" s="3">
        <v>79.900000000000006</v>
      </c>
      <c r="P56" s="3">
        <v>79.900000000000006</v>
      </c>
      <c r="Q56" s="3">
        <v>79.900000000000006</v>
      </c>
      <c r="R56" s="3">
        <v>79.900000000000006</v>
      </c>
      <c r="S56" s="3">
        <v>79.900000000000006</v>
      </c>
      <c r="T56" s="3">
        <v>79.900000000000006</v>
      </c>
      <c r="U56" s="3">
        <v>79.900000000000006</v>
      </c>
      <c r="V56" s="3">
        <v>79.900000000000006</v>
      </c>
      <c r="W56" s="3">
        <v>79.900000000000006</v>
      </c>
      <c r="X56" s="3">
        <v>79.900000000000006</v>
      </c>
      <c r="Y56" s="3">
        <v>79.900000000000006</v>
      </c>
      <c r="Z56" s="3">
        <v>79.900000000000006</v>
      </c>
      <c r="AA56" s="3">
        <v>79.900000000000006</v>
      </c>
      <c r="AB56" s="3">
        <v>79.900000000000006</v>
      </c>
      <c r="AC56" s="3">
        <v>79.900000000000006</v>
      </c>
      <c r="AD56" s="3">
        <v>79.900000000000006</v>
      </c>
      <c r="AE56" s="3">
        <v>79.900000000000006</v>
      </c>
      <c r="AF56" s="3">
        <v>79.900000000000006</v>
      </c>
      <c r="AG56" s="3">
        <v>79.900000000000006</v>
      </c>
      <c r="AH56" s="3">
        <v>79.900000000000006</v>
      </c>
      <c r="AI56" s="3">
        <v>79.900000000000006</v>
      </c>
      <c r="AJ56" s="3">
        <v>79.900000000000006</v>
      </c>
      <c r="AK56" s="3">
        <v>79.900000000000006</v>
      </c>
      <c r="AL56" s="3">
        <v>79.900000000000006</v>
      </c>
      <c r="AM56" s="3">
        <v>79.900000000000006</v>
      </c>
      <c r="AN56" s="3">
        <v>79.900000000000006</v>
      </c>
      <c r="AO56" s="3">
        <v>79.8</v>
      </c>
      <c r="AP56">
        <v>79.8</v>
      </c>
      <c r="AQ56">
        <v>79.8</v>
      </c>
      <c r="AR56">
        <v>79.8</v>
      </c>
      <c r="AS56">
        <v>79.8</v>
      </c>
      <c r="AT56">
        <v>79.8</v>
      </c>
      <c r="AU56">
        <v>80.400000000000006</v>
      </c>
      <c r="AV56">
        <v>80.400000000000006</v>
      </c>
      <c r="AW56">
        <v>80.400000000000006</v>
      </c>
      <c r="AX56">
        <v>80.400000000000006</v>
      </c>
      <c r="AY56" s="2" t="e">
        <f>NA()</f>
        <v>#N/A</v>
      </c>
      <c r="AZ56" s="2" t="e">
        <f>NA()</f>
        <v>#N/A</v>
      </c>
      <c r="BA56" s="2" t="e">
        <f>NA()</f>
        <v>#N/A</v>
      </c>
      <c r="BB56" s="2" t="e">
        <f>NA()</f>
        <v>#N/A</v>
      </c>
      <c r="BC56">
        <v>80.099999999999994</v>
      </c>
      <c r="BD56">
        <v>80.099999999999994</v>
      </c>
      <c r="BE56">
        <v>80.099999999999994</v>
      </c>
      <c r="BF56">
        <v>80.099999999999994</v>
      </c>
      <c r="BG56">
        <v>80.099999999999994</v>
      </c>
      <c r="BH56">
        <v>80.099999999999994</v>
      </c>
      <c r="BI56">
        <v>80.099999999999994</v>
      </c>
      <c r="BJ56">
        <v>80.099999999999994</v>
      </c>
      <c r="BK56" s="2" t="e">
        <f>NA()</f>
        <v>#N/A</v>
      </c>
      <c r="BL56" s="2" t="e">
        <f>NA()</f>
        <v>#N/A</v>
      </c>
      <c r="BM56" s="2" t="e">
        <f>NA()</f>
        <v>#N/A</v>
      </c>
      <c r="BN56" s="2" t="e">
        <f>NA()</f>
        <v>#N/A</v>
      </c>
      <c r="BO56" s="2" t="e">
        <f>NA()</f>
        <v>#N/A</v>
      </c>
      <c r="BP56" s="2" t="e">
        <f>NA()</f>
        <v>#N/A</v>
      </c>
      <c r="BQ56" s="2" t="e">
        <f>NA()</f>
        <v>#N/A</v>
      </c>
      <c r="BR56" s="2" t="e">
        <f>NA()</f>
        <v>#N/A</v>
      </c>
      <c r="BS56" s="2" t="e">
        <f>NA()</f>
        <v>#N/A</v>
      </c>
      <c r="BT56" s="2" t="e">
        <f>NA()</f>
        <v>#N/A</v>
      </c>
      <c r="BU56" s="2" t="e">
        <f>NA()</f>
        <v>#N/A</v>
      </c>
      <c r="BV56" s="2" t="e">
        <f>NA()</f>
        <v>#N/A</v>
      </c>
      <c r="BW56" s="2" t="e">
        <f>NA()</f>
        <v>#N/A</v>
      </c>
      <c r="BX56" s="2" t="e">
        <f>NA()</f>
        <v>#N/A</v>
      </c>
      <c r="BY56" s="2" t="e">
        <f>NA()</f>
        <v>#N/A</v>
      </c>
      <c r="BZ56" s="2" t="e">
        <f>NA()</f>
        <v>#N/A</v>
      </c>
      <c r="CA56" s="2" t="e">
        <f>NA()</f>
        <v>#N/A</v>
      </c>
      <c r="CB56" s="2" t="e">
        <f>NA()</f>
        <v>#N/A</v>
      </c>
      <c r="CC56" s="2" t="e">
        <f>NA()</f>
        <v>#N/A</v>
      </c>
      <c r="CD56" s="2" t="e">
        <f>NA()</f>
        <v>#N/A</v>
      </c>
      <c r="CE56" s="2" t="e">
        <f>NA()</f>
        <v>#N/A</v>
      </c>
      <c r="CF56" s="2" t="e">
        <f>NA()</f>
        <v>#N/A</v>
      </c>
      <c r="CG56" s="2" t="e">
        <f>NA()</f>
        <v>#N/A</v>
      </c>
      <c r="CH56" s="2" t="e">
        <f>NA()</f>
        <v>#N/A</v>
      </c>
      <c r="CI56" s="2" t="e">
        <f>NA()</f>
        <v>#N/A</v>
      </c>
      <c r="CJ56">
        <v>68</v>
      </c>
      <c r="CK56">
        <v>68</v>
      </c>
      <c r="CL56">
        <v>68</v>
      </c>
      <c r="CM56">
        <v>68</v>
      </c>
      <c r="CN56">
        <v>68</v>
      </c>
      <c r="CO56">
        <v>68</v>
      </c>
      <c r="CP56">
        <v>68</v>
      </c>
      <c r="CQ56">
        <v>68.099999999999994</v>
      </c>
      <c r="CR56">
        <v>68.099999999999994</v>
      </c>
      <c r="CS56">
        <v>68.099999999999994</v>
      </c>
      <c r="CT56">
        <v>68.099999999999994</v>
      </c>
      <c r="CU56">
        <v>68.099999999999994</v>
      </c>
      <c r="CV56" s="2" t="e">
        <f>NA()</f>
        <v>#N/A</v>
      </c>
      <c r="CW56">
        <v>68.099999999999994</v>
      </c>
      <c r="CX56">
        <v>68.099999999999994</v>
      </c>
      <c r="CY56">
        <v>68.099999999999994</v>
      </c>
      <c r="CZ56">
        <v>68.099999999999994</v>
      </c>
      <c r="DA56">
        <v>68.099999999999994</v>
      </c>
      <c r="DB56">
        <v>68.099999999999994</v>
      </c>
      <c r="DC56">
        <v>68.099999999999994</v>
      </c>
      <c r="DD56">
        <v>68.099999999999994</v>
      </c>
      <c r="DE56">
        <v>68.099999999999994</v>
      </c>
      <c r="DF56">
        <v>68.099999999999994</v>
      </c>
      <c r="DG56">
        <v>68.099999999999994</v>
      </c>
      <c r="DH56">
        <v>68.099999999999994</v>
      </c>
      <c r="DI56">
        <v>68.099999999999994</v>
      </c>
      <c r="DJ56">
        <v>68.099999999999994</v>
      </c>
      <c r="DK56">
        <v>68.099999999999994</v>
      </c>
      <c r="DL56">
        <v>68.099999999999994</v>
      </c>
      <c r="DM56">
        <v>68.099999999999994</v>
      </c>
      <c r="DN56">
        <v>68.099999999999994</v>
      </c>
      <c r="DO56">
        <v>68.099999999999994</v>
      </c>
      <c r="DP56" s="2" t="e">
        <f>NA()</f>
        <v>#N/A</v>
      </c>
      <c r="DQ56" s="2" t="e">
        <f>NA()</f>
        <v>#N/A</v>
      </c>
      <c r="DR56" s="2" t="e">
        <f>NA()</f>
        <v>#N/A</v>
      </c>
      <c r="DS56">
        <v>70.8</v>
      </c>
      <c r="DT56">
        <v>70.8</v>
      </c>
      <c r="DU56">
        <v>70.8</v>
      </c>
      <c r="DV56">
        <v>70.8</v>
      </c>
      <c r="DW56">
        <v>70.8</v>
      </c>
      <c r="DX56">
        <v>70.8</v>
      </c>
      <c r="DY56">
        <v>70.8</v>
      </c>
      <c r="DZ56">
        <v>70.8</v>
      </c>
      <c r="EA56">
        <v>70.8</v>
      </c>
      <c r="EB56">
        <v>70.8</v>
      </c>
      <c r="EC56">
        <v>70.8</v>
      </c>
      <c r="ED56">
        <v>70.8</v>
      </c>
      <c r="EE56">
        <v>70.8</v>
      </c>
      <c r="EF56">
        <v>70.8</v>
      </c>
      <c r="EG56">
        <v>70.8</v>
      </c>
      <c r="EH56">
        <v>70.8</v>
      </c>
      <c r="EI56">
        <v>70.8</v>
      </c>
      <c r="EJ56">
        <v>70.8</v>
      </c>
      <c r="EK56">
        <v>70.8</v>
      </c>
      <c r="EL56">
        <v>70.8</v>
      </c>
      <c r="EM56">
        <v>70.8</v>
      </c>
      <c r="EN56">
        <v>70.8</v>
      </c>
      <c r="EO56">
        <v>69.400000000000006</v>
      </c>
      <c r="EP56">
        <v>69.400000000000006</v>
      </c>
      <c r="EQ56">
        <v>69.400000000000006</v>
      </c>
      <c r="ER56">
        <v>69.400000000000006</v>
      </c>
      <c r="ES56">
        <v>69.400000000000006</v>
      </c>
      <c r="ET56">
        <v>69.400000000000006</v>
      </c>
      <c r="EU56">
        <v>69.400000000000006</v>
      </c>
      <c r="EV56">
        <v>70</v>
      </c>
      <c r="EW56">
        <v>70</v>
      </c>
      <c r="EX56">
        <v>69.900000000000006</v>
      </c>
      <c r="EY56">
        <v>69.900000000000006</v>
      </c>
      <c r="EZ56">
        <v>69.900000000000006</v>
      </c>
      <c r="FA56">
        <v>69.900000000000006</v>
      </c>
      <c r="FB56">
        <v>69.900000000000006</v>
      </c>
      <c r="FC56">
        <v>69.900000000000006</v>
      </c>
      <c r="FD56">
        <v>69.900000000000006</v>
      </c>
      <c r="FE56">
        <v>69.900000000000006</v>
      </c>
      <c r="FF56">
        <v>69.900000000000006</v>
      </c>
      <c r="FG56">
        <v>69.8</v>
      </c>
      <c r="FH56">
        <v>69.8</v>
      </c>
      <c r="FI56">
        <v>69.8</v>
      </c>
      <c r="FJ56">
        <v>69.8</v>
      </c>
      <c r="FK56">
        <v>69.8</v>
      </c>
      <c r="FL56">
        <v>69.8</v>
      </c>
      <c r="FM56">
        <v>69.8</v>
      </c>
      <c r="FN56">
        <v>69.8</v>
      </c>
      <c r="FO56">
        <v>69.8</v>
      </c>
      <c r="FP56">
        <v>69.8</v>
      </c>
      <c r="FQ56">
        <v>69.8</v>
      </c>
      <c r="FR56">
        <v>69.8</v>
      </c>
      <c r="FS56">
        <v>69.8</v>
      </c>
      <c r="FT56">
        <v>69.8</v>
      </c>
      <c r="FU56">
        <v>69.8</v>
      </c>
      <c r="FV56">
        <v>69.8</v>
      </c>
      <c r="FW56">
        <v>69.8</v>
      </c>
      <c r="FX56">
        <v>69.8</v>
      </c>
      <c r="FY56">
        <v>69.8</v>
      </c>
      <c r="FZ56">
        <v>69.7</v>
      </c>
      <c r="GA56">
        <v>69.7</v>
      </c>
      <c r="GB56">
        <v>69.7</v>
      </c>
      <c r="GC56">
        <v>69.7</v>
      </c>
      <c r="GD56">
        <v>69.7</v>
      </c>
      <c r="GE56">
        <v>69.7</v>
      </c>
      <c r="GF56">
        <v>69.7</v>
      </c>
      <c r="GG56">
        <v>69.7</v>
      </c>
      <c r="GH56">
        <v>69.7</v>
      </c>
      <c r="GI56">
        <v>69.7</v>
      </c>
      <c r="GJ56">
        <v>69.7</v>
      </c>
      <c r="GK56">
        <v>54.9</v>
      </c>
      <c r="GL56">
        <v>54.9</v>
      </c>
      <c r="GM56">
        <v>54.9</v>
      </c>
      <c r="GN56">
        <v>54.9</v>
      </c>
      <c r="GO56">
        <v>54.9</v>
      </c>
      <c r="GP56">
        <v>54.9</v>
      </c>
      <c r="GQ56">
        <v>54.9</v>
      </c>
      <c r="GR56">
        <v>54.9</v>
      </c>
      <c r="GS56">
        <v>54.9</v>
      </c>
      <c r="GT56">
        <v>54.9</v>
      </c>
      <c r="GU56">
        <v>54.9</v>
      </c>
      <c r="GV56">
        <v>54.9</v>
      </c>
      <c r="GW56">
        <v>54.8</v>
      </c>
      <c r="GX56">
        <v>54.8</v>
      </c>
      <c r="GY56">
        <v>54.8</v>
      </c>
      <c r="GZ56">
        <v>54.8</v>
      </c>
      <c r="HA56">
        <v>54.8</v>
      </c>
      <c r="HB56">
        <v>54.8</v>
      </c>
      <c r="HC56">
        <v>54.8</v>
      </c>
      <c r="HD56">
        <v>54.8</v>
      </c>
      <c r="HE56">
        <v>54.8</v>
      </c>
      <c r="HF56">
        <v>54.9</v>
      </c>
      <c r="HG56">
        <v>54.9</v>
      </c>
      <c r="HH56">
        <v>54.9</v>
      </c>
      <c r="HI56">
        <v>54.9</v>
      </c>
      <c r="HJ56">
        <v>54.9</v>
      </c>
      <c r="HK56">
        <v>54.9</v>
      </c>
      <c r="HL56">
        <v>54.9</v>
      </c>
      <c r="HM56">
        <v>54.9</v>
      </c>
      <c r="HN56">
        <v>54.9</v>
      </c>
      <c r="HO56">
        <v>54.9</v>
      </c>
      <c r="HP56">
        <v>51.2</v>
      </c>
      <c r="HQ56">
        <v>51.2</v>
      </c>
      <c r="HR56">
        <v>51.2</v>
      </c>
      <c r="HS56">
        <v>51.2</v>
      </c>
      <c r="HT56">
        <v>51.9</v>
      </c>
      <c r="HU56">
        <v>52</v>
      </c>
      <c r="HV56">
        <v>52</v>
      </c>
      <c r="HW56">
        <v>52</v>
      </c>
      <c r="HX56">
        <v>52</v>
      </c>
      <c r="HY56">
        <v>52</v>
      </c>
      <c r="HZ56">
        <v>52</v>
      </c>
      <c r="IA56">
        <v>52</v>
      </c>
      <c r="IB56">
        <v>52</v>
      </c>
      <c r="IC56">
        <v>52</v>
      </c>
      <c r="ID56">
        <v>52</v>
      </c>
      <c r="IE56">
        <v>52</v>
      </c>
      <c r="IF56">
        <v>52</v>
      </c>
      <c r="IG56">
        <v>52</v>
      </c>
      <c r="IH56">
        <v>52</v>
      </c>
      <c r="II56">
        <v>52</v>
      </c>
      <c r="IJ56">
        <v>52</v>
      </c>
      <c r="IK56">
        <v>52</v>
      </c>
      <c r="IL56">
        <v>52</v>
      </c>
      <c r="IM56">
        <v>52</v>
      </c>
      <c r="IN56">
        <v>52</v>
      </c>
      <c r="IO56">
        <v>52</v>
      </c>
      <c r="IP56">
        <v>52</v>
      </c>
      <c r="IQ56">
        <v>52.5</v>
      </c>
      <c r="IR56">
        <v>52.5</v>
      </c>
      <c r="IS56">
        <v>52.5</v>
      </c>
      <c r="IT56">
        <v>52.5</v>
      </c>
      <c r="IU56">
        <v>51.6</v>
      </c>
      <c r="IV56">
        <v>51.6</v>
      </c>
    </row>
    <row r="57" spans="1:256" x14ac:dyDescent="0.2">
      <c r="A57" s="1">
        <v>22190</v>
      </c>
      <c r="B57" s="3">
        <v>104.3</v>
      </c>
      <c r="C57" s="3">
        <v>104.3</v>
      </c>
      <c r="D57" s="3">
        <v>104.3</v>
      </c>
      <c r="E57" s="3">
        <v>104.3</v>
      </c>
      <c r="F57" s="3">
        <v>104.3</v>
      </c>
      <c r="G57" s="3">
        <v>104.3</v>
      </c>
      <c r="H57" s="3">
        <v>104.3</v>
      </c>
      <c r="I57" s="3">
        <v>104.3</v>
      </c>
      <c r="J57" s="3">
        <v>104.3</v>
      </c>
      <c r="K57" s="3">
        <v>104.3</v>
      </c>
      <c r="L57" s="3">
        <v>104.3</v>
      </c>
      <c r="M57" s="3">
        <v>80.2</v>
      </c>
      <c r="N57" s="3">
        <v>80.2</v>
      </c>
      <c r="O57" s="3">
        <v>80.2</v>
      </c>
      <c r="P57" s="3">
        <v>80.2</v>
      </c>
      <c r="Q57" s="3">
        <v>80.2</v>
      </c>
      <c r="R57" s="3">
        <v>80.2</v>
      </c>
      <c r="S57" s="3">
        <v>80.2</v>
      </c>
      <c r="T57" s="3">
        <v>80.2</v>
      </c>
      <c r="U57" s="3">
        <v>80.2</v>
      </c>
      <c r="V57" s="3">
        <v>80.2</v>
      </c>
      <c r="W57" s="3">
        <v>80.2</v>
      </c>
      <c r="X57" s="3">
        <v>80.2</v>
      </c>
      <c r="Y57" s="3">
        <v>80.2</v>
      </c>
      <c r="Z57" s="3">
        <v>80.2</v>
      </c>
      <c r="AA57" s="3">
        <v>80.2</v>
      </c>
      <c r="AB57" s="3">
        <v>80.2</v>
      </c>
      <c r="AC57" s="3">
        <v>80.2</v>
      </c>
      <c r="AD57" s="3">
        <v>80.2</v>
      </c>
      <c r="AE57" s="3">
        <v>80.2</v>
      </c>
      <c r="AF57" s="3">
        <v>80.2</v>
      </c>
      <c r="AG57" s="3">
        <v>80.2</v>
      </c>
      <c r="AH57" s="3">
        <v>80.2</v>
      </c>
      <c r="AI57" s="3">
        <v>80.2</v>
      </c>
      <c r="AJ57" s="3">
        <v>80.2</v>
      </c>
      <c r="AK57" s="3">
        <v>80.2</v>
      </c>
      <c r="AL57" s="3">
        <v>80.2</v>
      </c>
      <c r="AM57" s="3">
        <v>80.2</v>
      </c>
      <c r="AN57" s="3">
        <v>80.2</v>
      </c>
      <c r="AO57" s="3">
        <v>79.8</v>
      </c>
      <c r="AP57">
        <v>79.8</v>
      </c>
      <c r="AQ57">
        <v>79.8</v>
      </c>
      <c r="AR57">
        <v>79.8</v>
      </c>
      <c r="AS57">
        <v>79.8</v>
      </c>
      <c r="AT57">
        <v>79.8</v>
      </c>
      <c r="AU57">
        <v>80.7</v>
      </c>
      <c r="AV57">
        <v>80.7</v>
      </c>
      <c r="AW57">
        <v>80.7</v>
      </c>
      <c r="AX57">
        <v>80.7</v>
      </c>
      <c r="AY57" s="2" t="e">
        <f>NA()</f>
        <v>#N/A</v>
      </c>
      <c r="AZ57" s="2" t="e">
        <f>NA()</f>
        <v>#N/A</v>
      </c>
      <c r="BA57" s="2" t="e">
        <f>NA()</f>
        <v>#N/A</v>
      </c>
      <c r="BB57" s="2" t="e">
        <f>NA()</f>
        <v>#N/A</v>
      </c>
      <c r="BC57">
        <v>80.2</v>
      </c>
      <c r="BD57">
        <v>80.2</v>
      </c>
      <c r="BE57">
        <v>80.2</v>
      </c>
      <c r="BF57">
        <v>80.2</v>
      </c>
      <c r="BG57">
        <v>80.2</v>
      </c>
      <c r="BH57">
        <v>80.2</v>
      </c>
      <c r="BI57">
        <v>80.2</v>
      </c>
      <c r="BJ57">
        <v>80.2</v>
      </c>
      <c r="BK57" s="2" t="e">
        <f>NA()</f>
        <v>#N/A</v>
      </c>
      <c r="BL57" s="2" t="e">
        <f>NA()</f>
        <v>#N/A</v>
      </c>
      <c r="BM57" s="2" t="e">
        <f>NA()</f>
        <v>#N/A</v>
      </c>
      <c r="BN57" s="2" t="e">
        <f>NA()</f>
        <v>#N/A</v>
      </c>
      <c r="BO57" s="2" t="e">
        <f>NA()</f>
        <v>#N/A</v>
      </c>
      <c r="BP57" s="2" t="e">
        <f>NA()</f>
        <v>#N/A</v>
      </c>
      <c r="BQ57" s="2" t="e">
        <f>NA()</f>
        <v>#N/A</v>
      </c>
      <c r="BR57" s="2" t="e">
        <f>NA()</f>
        <v>#N/A</v>
      </c>
      <c r="BS57" s="2" t="e">
        <f>NA()</f>
        <v>#N/A</v>
      </c>
      <c r="BT57" s="2" t="e">
        <f>NA()</f>
        <v>#N/A</v>
      </c>
      <c r="BU57" s="2" t="e">
        <f>NA()</f>
        <v>#N/A</v>
      </c>
      <c r="BV57" s="2" t="e">
        <f>NA()</f>
        <v>#N/A</v>
      </c>
      <c r="BW57" s="2" t="e">
        <f>NA()</f>
        <v>#N/A</v>
      </c>
      <c r="BX57" s="2" t="e">
        <f>NA()</f>
        <v>#N/A</v>
      </c>
      <c r="BY57" s="2" t="e">
        <f>NA()</f>
        <v>#N/A</v>
      </c>
      <c r="BZ57" s="2" t="e">
        <f>NA()</f>
        <v>#N/A</v>
      </c>
      <c r="CA57" s="2" t="e">
        <f>NA()</f>
        <v>#N/A</v>
      </c>
      <c r="CB57" s="2" t="e">
        <f>NA()</f>
        <v>#N/A</v>
      </c>
      <c r="CC57" s="2" t="e">
        <f>NA()</f>
        <v>#N/A</v>
      </c>
      <c r="CD57" s="2" t="e">
        <f>NA()</f>
        <v>#N/A</v>
      </c>
      <c r="CE57" s="2" t="e">
        <f>NA()</f>
        <v>#N/A</v>
      </c>
      <c r="CF57" s="2" t="e">
        <f>NA()</f>
        <v>#N/A</v>
      </c>
      <c r="CG57" s="2" t="e">
        <f>NA()</f>
        <v>#N/A</v>
      </c>
      <c r="CH57" s="2" t="e">
        <f>NA()</f>
        <v>#N/A</v>
      </c>
      <c r="CI57" s="2" t="e">
        <f>NA()</f>
        <v>#N/A</v>
      </c>
      <c r="CJ57">
        <v>68</v>
      </c>
      <c r="CK57">
        <v>68</v>
      </c>
      <c r="CL57">
        <v>68</v>
      </c>
      <c r="CM57">
        <v>68</v>
      </c>
      <c r="CN57">
        <v>68</v>
      </c>
      <c r="CO57">
        <v>68</v>
      </c>
      <c r="CP57">
        <v>68</v>
      </c>
      <c r="CQ57">
        <v>68.099999999999994</v>
      </c>
      <c r="CR57">
        <v>68.099999999999994</v>
      </c>
      <c r="CS57">
        <v>68.099999999999994</v>
      </c>
      <c r="CT57">
        <v>68.099999999999994</v>
      </c>
      <c r="CU57">
        <v>68.099999999999994</v>
      </c>
      <c r="CV57" s="2" t="e">
        <f>NA()</f>
        <v>#N/A</v>
      </c>
      <c r="CW57">
        <v>68.099999999999994</v>
      </c>
      <c r="CX57">
        <v>68.099999999999994</v>
      </c>
      <c r="CY57">
        <v>68.099999999999994</v>
      </c>
      <c r="CZ57">
        <v>68.099999999999994</v>
      </c>
      <c r="DA57">
        <v>68.099999999999994</v>
      </c>
      <c r="DB57">
        <v>68.099999999999994</v>
      </c>
      <c r="DC57">
        <v>68.099999999999994</v>
      </c>
      <c r="DD57">
        <v>68.099999999999994</v>
      </c>
      <c r="DE57">
        <v>68.099999999999994</v>
      </c>
      <c r="DF57">
        <v>68.099999999999994</v>
      </c>
      <c r="DG57">
        <v>68.099999999999994</v>
      </c>
      <c r="DH57">
        <v>68.099999999999994</v>
      </c>
      <c r="DI57">
        <v>68.099999999999994</v>
      </c>
      <c r="DJ57">
        <v>68.099999999999994</v>
      </c>
      <c r="DK57">
        <v>68.099999999999994</v>
      </c>
      <c r="DL57">
        <v>68.099999999999994</v>
      </c>
      <c r="DM57">
        <v>68.099999999999994</v>
      </c>
      <c r="DN57">
        <v>68.099999999999994</v>
      </c>
      <c r="DO57">
        <v>68.099999999999994</v>
      </c>
      <c r="DP57" s="2" t="e">
        <f>NA()</f>
        <v>#N/A</v>
      </c>
      <c r="DQ57" s="2" t="e">
        <f>NA()</f>
        <v>#N/A</v>
      </c>
      <c r="DR57" s="2" t="e">
        <f>NA()</f>
        <v>#N/A</v>
      </c>
      <c r="DS57">
        <v>71</v>
      </c>
      <c r="DT57">
        <v>71</v>
      </c>
      <c r="DU57">
        <v>71</v>
      </c>
      <c r="DV57">
        <v>71</v>
      </c>
      <c r="DW57">
        <v>71</v>
      </c>
      <c r="DX57">
        <v>71</v>
      </c>
      <c r="DY57">
        <v>71</v>
      </c>
      <c r="DZ57">
        <v>71</v>
      </c>
      <c r="EA57">
        <v>71</v>
      </c>
      <c r="EB57">
        <v>71</v>
      </c>
      <c r="EC57">
        <v>71</v>
      </c>
      <c r="ED57">
        <v>71</v>
      </c>
      <c r="EE57">
        <v>71</v>
      </c>
      <c r="EF57">
        <v>71</v>
      </c>
      <c r="EG57">
        <v>71</v>
      </c>
      <c r="EH57">
        <v>71</v>
      </c>
      <c r="EI57">
        <v>71</v>
      </c>
      <c r="EJ57">
        <v>71</v>
      </c>
      <c r="EK57">
        <v>71</v>
      </c>
      <c r="EL57">
        <v>71</v>
      </c>
      <c r="EM57">
        <v>71</v>
      </c>
      <c r="EN57">
        <v>71</v>
      </c>
      <c r="EO57">
        <v>69.5</v>
      </c>
      <c r="EP57">
        <v>69.5</v>
      </c>
      <c r="EQ57">
        <v>69.5</v>
      </c>
      <c r="ER57">
        <v>69.5</v>
      </c>
      <c r="ES57">
        <v>69.5</v>
      </c>
      <c r="ET57">
        <v>69.5</v>
      </c>
      <c r="EU57">
        <v>69.5</v>
      </c>
      <c r="EV57">
        <v>70.2</v>
      </c>
      <c r="EW57">
        <v>70.2</v>
      </c>
      <c r="EX57">
        <v>70.099999999999994</v>
      </c>
      <c r="EY57">
        <v>70.099999999999994</v>
      </c>
      <c r="EZ57">
        <v>70.099999999999994</v>
      </c>
      <c r="FA57">
        <v>70.099999999999994</v>
      </c>
      <c r="FB57">
        <v>70.099999999999994</v>
      </c>
      <c r="FC57">
        <v>70.099999999999994</v>
      </c>
      <c r="FD57">
        <v>70.099999999999994</v>
      </c>
      <c r="FE57">
        <v>70.099999999999994</v>
      </c>
      <c r="FF57">
        <v>70.099999999999994</v>
      </c>
      <c r="FG57">
        <v>70.3</v>
      </c>
      <c r="FH57">
        <v>70.3</v>
      </c>
      <c r="FI57">
        <v>70.3</v>
      </c>
      <c r="FJ57">
        <v>70.3</v>
      </c>
      <c r="FK57">
        <v>70.3</v>
      </c>
      <c r="FL57">
        <v>70.3</v>
      </c>
      <c r="FM57">
        <v>70.3</v>
      </c>
      <c r="FN57">
        <v>70.3</v>
      </c>
      <c r="FO57">
        <v>70.3</v>
      </c>
      <c r="FP57">
        <v>70.3</v>
      </c>
      <c r="FQ57">
        <v>70.3</v>
      </c>
      <c r="FR57">
        <v>70.3</v>
      </c>
      <c r="FS57">
        <v>70.3</v>
      </c>
      <c r="FT57">
        <v>70.3</v>
      </c>
      <c r="FU57">
        <v>70.3</v>
      </c>
      <c r="FV57">
        <v>70.3</v>
      </c>
      <c r="FW57">
        <v>70.3</v>
      </c>
      <c r="FX57">
        <v>70.3</v>
      </c>
      <c r="FY57">
        <v>70.3</v>
      </c>
      <c r="FZ57">
        <v>70.099999999999994</v>
      </c>
      <c r="GA57">
        <v>70.099999999999994</v>
      </c>
      <c r="GB57">
        <v>70.099999999999994</v>
      </c>
      <c r="GC57">
        <v>70.099999999999994</v>
      </c>
      <c r="GD57">
        <v>70.099999999999994</v>
      </c>
      <c r="GE57">
        <v>70.099999999999994</v>
      </c>
      <c r="GF57">
        <v>70.099999999999994</v>
      </c>
      <c r="GG57">
        <v>70.099999999999994</v>
      </c>
      <c r="GH57">
        <v>70.099999999999994</v>
      </c>
      <c r="GI57">
        <v>70.099999999999994</v>
      </c>
      <c r="GJ57">
        <v>70.099999999999994</v>
      </c>
      <c r="GK57">
        <v>54.3</v>
      </c>
      <c r="GL57">
        <v>54.3</v>
      </c>
      <c r="GM57">
        <v>54.3</v>
      </c>
      <c r="GN57">
        <v>54.3</v>
      </c>
      <c r="GO57">
        <v>54.3</v>
      </c>
      <c r="GP57">
        <v>54.3</v>
      </c>
      <c r="GQ57">
        <v>54.3</v>
      </c>
      <c r="GR57">
        <v>54.3</v>
      </c>
      <c r="GS57">
        <v>54.3</v>
      </c>
      <c r="GT57">
        <v>54.3</v>
      </c>
      <c r="GU57">
        <v>54.3</v>
      </c>
      <c r="GV57">
        <v>54.2</v>
      </c>
      <c r="GW57">
        <v>54.2</v>
      </c>
      <c r="GX57">
        <v>54.2</v>
      </c>
      <c r="GY57">
        <v>54.2</v>
      </c>
      <c r="GZ57">
        <v>54.2</v>
      </c>
      <c r="HA57">
        <v>54.2</v>
      </c>
      <c r="HB57">
        <v>54.2</v>
      </c>
      <c r="HC57">
        <v>54.2</v>
      </c>
      <c r="HD57">
        <v>54.2</v>
      </c>
      <c r="HE57">
        <v>54.2</v>
      </c>
      <c r="HF57">
        <v>54.2</v>
      </c>
      <c r="HG57">
        <v>54.2</v>
      </c>
      <c r="HH57">
        <v>54.2</v>
      </c>
      <c r="HI57">
        <v>54.2</v>
      </c>
      <c r="HJ57">
        <v>54.2</v>
      </c>
      <c r="HK57">
        <v>54.2</v>
      </c>
      <c r="HL57">
        <v>54.2</v>
      </c>
      <c r="HM57">
        <v>54.2</v>
      </c>
      <c r="HN57">
        <v>54.2</v>
      </c>
      <c r="HO57">
        <v>54.2</v>
      </c>
      <c r="HP57">
        <v>50.6</v>
      </c>
      <c r="HQ57">
        <v>50.6</v>
      </c>
      <c r="HR57">
        <v>50.6</v>
      </c>
      <c r="HS57">
        <v>50.6</v>
      </c>
      <c r="HT57">
        <v>51.3</v>
      </c>
      <c r="HU57">
        <v>51.4</v>
      </c>
      <c r="HV57">
        <v>51.4</v>
      </c>
      <c r="HW57">
        <v>51.4</v>
      </c>
      <c r="HX57">
        <v>51.4</v>
      </c>
      <c r="HY57">
        <v>51.4</v>
      </c>
      <c r="HZ57">
        <v>51.4</v>
      </c>
      <c r="IA57">
        <v>51.4</v>
      </c>
      <c r="IB57">
        <v>51.4</v>
      </c>
      <c r="IC57">
        <v>51.4</v>
      </c>
      <c r="ID57">
        <v>51.4</v>
      </c>
      <c r="IE57">
        <v>51.4</v>
      </c>
      <c r="IF57">
        <v>51.4</v>
      </c>
      <c r="IG57">
        <v>51.4</v>
      </c>
      <c r="IH57">
        <v>51.4</v>
      </c>
      <c r="II57">
        <v>51.4</v>
      </c>
      <c r="IJ57">
        <v>51.4</v>
      </c>
      <c r="IK57">
        <v>51.4</v>
      </c>
      <c r="IL57">
        <v>51.4</v>
      </c>
      <c r="IM57">
        <v>51.4</v>
      </c>
      <c r="IN57">
        <v>51.4</v>
      </c>
      <c r="IO57">
        <v>51.4</v>
      </c>
      <c r="IP57">
        <v>51.4</v>
      </c>
      <c r="IQ57">
        <v>51.8</v>
      </c>
      <c r="IR57">
        <v>51.8</v>
      </c>
      <c r="IS57">
        <v>51.8</v>
      </c>
      <c r="IT57">
        <v>51.8</v>
      </c>
      <c r="IU57">
        <v>51</v>
      </c>
      <c r="IV57">
        <v>51</v>
      </c>
    </row>
    <row r="58" spans="1:256" x14ac:dyDescent="0.2">
      <c r="A58" s="1">
        <v>22282</v>
      </c>
      <c r="B58" s="3">
        <v>104.3</v>
      </c>
      <c r="C58" s="3">
        <v>104.3</v>
      </c>
      <c r="D58" s="3">
        <v>104.3</v>
      </c>
      <c r="E58" s="3">
        <v>104.3</v>
      </c>
      <c r="F58" s="3">
        <v>104.3</v>
      </c>
      <c r="G58" s="3">
        <v>104.3</v>
      </c>
      <c r="H58" s="3">
        <v>104.3</v>
      </c>
      <c r="I58" s="3">
        <v>104.3</v>
      </c>
      <c r="J58" s="3">
        <v>104.3</v>
      </c>
      <c r="K58" s="3">
        <v>104.3</v>
      </c>
      <c r="L58" s="3">
        <v>104.3</v>
      </c>
      <c r="M58" s="3">
        <v>80.2</v>
      </c>
      <c r="N58" s="3">
        <v>80.2</v>
      </c>
      <c r="O58" s="3">
        <v>80.2</v>
      </c>
      <c r="P58" s="3">
        <v>80.2</v>
      </c>
      <c r="Q58" s="3">
        <v>80.2</v>
      </c>
      <c r="R58" s="3">
        <v>80.2</v>
      </c>
      <c r="S58" s="3">
        <v>80.2</v>
      </c>
      <c r="T58" s="3">
        <v>80.2</v>
      </c>
      <c r="U58" s="3">
        <v>80.2</v>
      </c>
      <c r="V58" s="3">
        <v>80.2</v>
      </c>
      <c r="W58" s="3">
        <v>80.2</v>
      </c>
      <c r="X58" s="3">
        <v>80.2</v>
      </c>
      <c r="Y58" s="3">
        <v>80.2</v>
      </c>
      <c r="Z58" s="3">
        <v>80.2</v>
      </c>
      <c r="AA58" s="3">
        <v>80.2</v>
      </c>
      <c r="AB58" s="3">
        <v>80.2</v>
      </c>
      <c r="AC58" s="3">
        <v>80.2</v>
      </c>
      <c r="AD58" s="3">
        <v>80.2</v>
      </c>
      <c r="AE58" s="3">
        <v>80.2</v>
      </c>
      <c r="AF58" s="3">
        <v>80.2</v>
      </c>
      <c r="AG58" s="3">
        <v>80.2</v>
      </c>
      <c r="AH58" s="3">
        <v>80.2</v>
      </c>
      <c r="AI58" s="3">
        <v>80.2</v>
      </c>
      <c r="AJ58" s="3">
        <v>80.2</v>
      </c>
      <c r="AK58" s="3">
        <v>80.2</v>
      </c>
      <c r="AL58" s="3">
        <v>80.2</v>
      </c>
      <c r="AM58" s="3">
        <v>80.2</v>
      </c>
      <c r="AN58" s="3">
        <v>80.2</v>
      </c>
      <c r="AO58" s="3">
        <v>80</v>
      </c>
      <c r="AP58">
        <v>80</v>
      </c>
      <c r="AQ58">
        <v>80</v>
      </c>
      <c r="AR58">
        <v>80</v>
      </c>
      <c r="AS58">
        <v>80</v>
      </c>
      <c r="AT58">
        <v>80</v>
      </c>
      <c r="AU58">
        <v>81.7</v>
      </c>
      <c r="AV58">
        <v>81.7</v>
      </c>
      <c r="AW58">
        <v>81.7</v>
      </c>
      <c r="AX58">
        <v>81.7</v>
      </c>
      <c r="AY58" s="2" t="e">
        <f>NA()</f>
        <v>#N/A</v>
      </c>
      <c r="AZ58" s="2" t="e">
        <f>NA()</f>
        <v>#N/A</v>
      </c>
      <c r="BA58" s="2" t="e">
        <f>NA()</f>
        <v>#N/A</v>
      </c>
      <c r="BB58" s="2" t="e">
        <f>NA()</f>
        <v>#N/A</v>
      </c>
      <c r="BC58">
        <v>80.8</v>
      </c>
      <c r="BD58">
        <v>80.8</v>
      </c>
      <c r="BE58">
        <v>80.8</v>
      </c>
      <c r="BF58">
        <v>80.8</v>
      </c>
      <c r="BG58">
        <v>80.8</v>
      </c>
      <c r="BH58">
        <v>80.8</v>
      </c>
      <c r="BI58">
        <v>80.8</v>
      </c>
      <c r="BJ58">
        <v>80.8</v>
      </c>
      <c r="BK58" s="2" t="e">
        <f>NA()</f>
        <v>#N/A</v>
      </c>
      <c r="BL58" s="2" t="e">
        <f>NA()</f>
        <v>#N/A</v>
      </c>
      <c r="BM58" s="2" t="e">
        <f>NA()</f>
        <v>#N/A</v>
      </c>
      <c r="BN58" s="2" t="e">
        <f>NA()</f>
        <v>#N/A</v>
      </c>
      <c r="BO58" s="2" t="e">
        <f>NA()</f>
        <v>#N/A</v>
      </c>
      <c r="BP58" s="2" t="e">
        <f>NA()</f>
        <v>#N/A</v>
      </c>
      <c r="BQ58" s="2" t="e">
        <f>NA()</f>
        <v>#N/A</v>
      </c>
      <c r="BR58" s="2" t="e">
        <f>NA()</f>
        <v>#N/A</v>
      </c>
      <c r="BS58" s="2" t="e">
        <f>NA()</f>
        <v>#N/A</v>
      </c>
      <c r="BT58" s="2" t="e">
        <f>NA()</f>
        <v>#N/A</v>
      </c>
      <c r="BU58" s="2" t="e">
        <f>NA()</f>
        <v>#N/A</v>
      </c>
      <c r="BV58" s="2" t="e">
        <f>NA()</f>
        <v>#N/A</v>
      </c>
      <c r="BW58" s="2" t="e">
        <f>NA()</f>
        <v>#N/A</v>
      </c>
      <c r="BX58" s="2" t="e">
        <f>NA()</f>
        <v>#N/A</v>
      </c>
      <c r="BY58" s="2" t="e">
        <f>NA()</f>
        <v>#N/A</v>
      </c>
      <c r="BZ58" s="2" t="e">
        <f>NA()</f>
        <v>#N/A</v>
      </c>
      <c r="CA58" s="2" t="e">
        <f>NA()</f>
        <v>#N/A</v>
      </c>
      <c r="CB58" s="2" t="e">
        <f>NA()</f>
        <v>#N/A</v>
      </c>
      <c r="CC58" s="2" t="e">
        <f>NA()</f>
        <v>#N/A</v>
      </c>
      <c r="CD58" s="2" t="e">
        <f>NA()</f>
        <v>#N/A</v>
      </c>
      <c r="CE58" s="2" t="e">
        <f>NA()</f>
        <v>#N/A</v>
      </c>
      <c r="CF58" s="2" t="e">
        <f>NA()</f>
        <v>#N/A</v>
      </c>
      <c r="CG58" s="2" t="e">
        <f>NA()</f>
        <v>#N/A</v>
      </c>
      <c r="CH58" s="2" t="e">
        <f>NA()</f>
        <v>#N/A</v>
      </c>
      <c r="CI58" s="2" t="e">
        <f>NA()</f>
        <v>#N/A</v>
      </c>
      <c r="CJ58">
        <v>68.599999999999994</v>
      </c>
      <c r="CK58">
        <v>68.599999999999994</v>
      </c>
      <c r="CL58">
        <v>68.599999999999994</v>
      </c>
      <c r="CM58">
        <v>68.599999999999994</v>
      </c>
      <c r="CN58">
        <v>68.599999999999994</v>
      </c>
      <c r="CO58">
        <v>68.599999999999994</v>
      </c>
      <c r="CP58">
        <v>68.599999999999994</v>
      </c>
      <c r="CQ58">
        <v>68.7</v>
      </c>
      <c r="CR58">
        <v>68.7</v>
      </c>
      <c r="CS58">
        <v>68.7</v>
      </c>
      <c r="CT58">
        <v>68.7</v>
      </c>
      <c r="CU58">
        <v>68.7</v>
      </c>
      <c r="CV58" s="2" t="e">
        <f>NA()</f>
        <v>#N/A</v>
      </c>
      <c r="CW58">
        <v>68.7</v>
      </c>
      <c r="CX58">
        <v>68.7</v>
      </c>
      <c r="CY58">
        <v>68.7</v>
      </c>
      <c r="CZ58">
        <v>68.7</v>
      </c>
      <c r="DA58">
        <v>68.7</v>
      </c>
      <c r="DB58">
        <v>68.7</v>
      </c>
      <c r="DC58">
        <v>68.7</v>
      </c>
      <c r="DD58">
        <v>68.7</v>
      </c>
      <c r="DE58">
        <v>68.7</v>
      </c>
      <c r="DF58">
        <v>68.7</v>
      </c>
      <c r="DG58">
        <v>68.7</v>
      </c>
      <c r="DH58">
        <v>68.7</v>
      </c>
      <c r="DI58">
        <v>68.7</v>
      </c>
      <c r="DJ58">
        <v>68.7</v>
      </c>
      <c r="DK58">
        <v>68.7</v>
      </c>
      <c r="DL58">
        <v>68.7</v>
      </c>
      <c r="DM58">
        <v>68.7</v>
      </c>
      <c r="DN58">
        <v>68.7</v>
      </c>
      <c r="DO58">
        <v>68.7</v>
      </c>
      <c r="DP58" s="2" t="e">
        <f>NA()</f>
        <v>#N/A</v>
      </c>
      <c r="DQ58" s="2" t="e">
        <f>NA()</f>
        <v>#N/A</v>
      </c>
      <c r="DR58" s="2" t="e">
        <f>NA()</f>
        <v>#N/A</v>
      </c>
      <c r="DS58">
        <v>71.8</v>
      </c>
      <c r="DT58">
        <v>71.8</v>
      </c>
      <c r="DU58">
        <v>71.8</v>
      </c>
      <c r="DV58">
        <v>71.8</v>
      </c>
      <c r="DW58">
        <v>71.8</v>
      </c>
      <c r="DX58">
        <v>71.8</v>
      </c>
      <c r="DY58">
        <v>71.8</v>
      </c>
      <c r="DZ58">
        <v>71.8</v>
      </c>
      <c r="EA58">
        <v>71.8</v>
      </c>
      <c r="EB58">
        <v>71.8</v>
      </c>
      <c r="EC58">
        <v>71.8</v>
      </c>
      <c r="ED58">
        <v>71.8</v>
      </c>
      <c r="EE58">
        <v>71.8</v>
      </c>
      <c r="EF58">
        <v>71.8</v>
      </c>
      <c r="EG58">
        <v>71.8</v>
      </c>
      <c r="EH58">
        <v>71.8</v>
      </c>
      <c r="EI58">
        <v>71.8</v>
      </c>
      <c r="EJ58">
        <v>71.8</v>
      </c>
      <c r="EK58">
        <v>71.8</v>
      </c>
      <c r="EL58">
        <v>71.8</v>
      </c>
      <c r="EM58">
        <v>71.8</v>
      </c>
      <c r="EN58">
        <v>71.8</v>
      </c>
      <c r="EO58">
        <v>70.3</v>
      </c>
      <c r="EP58">
        <v>70.3</v>
      </c>
      <c r="EQ58">
        <v>70.3</v>
      </c>
      <c r="ER58">
        <v>70.3</v>
      </c>
      <c r="ES58">
        <v>70.3</v>
      </c>
      <c r="ET58">
        <v>70.3</v>
      </c>
      <c r="EU58">
        <v>70.3</v>
      </c>
      <c r="EV58">
        <v>70.900000000000006</v>
      </c>
      <c r="EW58">
        <v>70.900000000000006</v>
      </c>
      <c r="EX58">
        <v>70.8</v>
      </c>
      <c r="EY58">
        <v>70.8</v>
      </c>
      <c r="EZ58">
        <v>70.8</v>
      </c>
      <c r="FA58">
        <v>70.8</v>
      </c>
      <c r="FB58">
        <v>70.8</v>
      </c>
      <c r="FC58">
        <v>70.8</v>
      </c>
      <c r="FD58">
        <v>70.8</v>
      </c>
      <c r="FE58">
        <v>70.8</v>
      </c>
      <c r="FF58">
        <v>70.8</v>
      </c>
      <c r="FG58">
        <v>70.8</v>
      </c>
      <c r="FH58">
        <v>70.8</v>
      </c>
      <c r="FI58">
        <v>70.8</v>
      </c>
      <c r="FJ58">
        <v>70.8</v>
      </c>
      <c r="FK58">
        <v>70.8</v>
      </c>
      <c r="FL58">
        <v>70.8</v>
      </c>
      <c r="FM58">
        <v>70.8</v>
      </c>
      <c r="FN58">
        <v>70.8</v>
      </c>
      <c r="FO58">
        <v>70.8</v>
      </c>
      <c r="FP58">
        <v>70.8</v>
      </c>
      <c r="FQ58">
        <v>70.8</v>
      </c>
      <c r="FR58">
        <v>70.8</v>
      </c>
      <c r="FS58">
        <v>70.8</v>
      </c>
      <c r="FT58">
        <v>70.8</v>
      </c>
      <c r="FU58">
        <v>70.8</v>
      </c>
      <c r="FV58">
        <v>70.8</v>
      </c>
      <c r="FW58">
        <v>70.8</v>
      </c>
      <c r="FX58">
        <v>70.8</v>
      </c>
      <c r="FY58">
        <v>70.8</v>
      </c>
      <c r="FZ58">
        <v>70.7</v>
      </c>
      <c r="GA58">
        <v>70.7</v>
      </c>
      <c r="GB58">
        <v>70.7</v>
      </c>
      <c r="GC58">
        <v>70.7</v>
      </c>
      <c r="GD58">
        <v>70.7</v>
      </c>
      <c r="GE58">
        <v>70.7</v>
      </c>
      <c r="GF58">
        <v>70.7</v>
      </c>
      <c r="GG58">
        <v>70.7</v>
      </c>
      <c r="GH58">
        <v>70.7</v>
      </c>
      <c r="GI58">
        <v>70.7</v>
      </c>
      <c r="GJ58">
        <v>70.7</v>
      </c>
      <c r="GK58">
        <v>55</v>
      </c>
      <c r="GL58">
        <v>55</v>
      </c>
      <c r="GM58">
        <v>55</v>
      </c>
      <c r="GN58">
        <v>55</v>
      </c>
      <c r="GO58">
        <v>55</v>
      </c>
      <c r="GP58">
        <v>55</v>
      </c>
      <c r="GQ58">
        <v>55</v>
      </c>
      <c r="GR58">
        <v>55</v>
      </c>
      <c r="GS58">
        <v>55</v>
      </c>
      <c r="GT58">
        <v>55</v>
      </c>
      <c r="GU58">
        <v>55</v>
      </c>
      <c r="GV58">
        <v>55</v>
      </c>
      <c r="GW58">
        <v>54.9</v>
      </c>
      <c r="GX58">
        <v>54.9</v>
      </c>
      <c r="GY58">
        <v>54.9</v>
      </c>
      <c r="GZ58">
        <v>54.9</v>
      </c>
      <c r="HA58">
        <v>54.9</v>
      </c>
      <c r="HB58">
        <v>54.9</v>
      </c>
      <c r="HC58">
        <v>54.9</v>
      </c>
      <c r="HD58">
        <v>54.9</v>
      </c>
      <c r="HE58">
        <v>54.9</v>
      </c>
      <c r="HF58">
        <v>54.9</v>
      </c>
      <c r="HG58">
        <v>54.9</v>
      </c>
      <c r="HH58">
        <v>54.9</v>
      </c>
      <c r="HI58">
        <v>54.9</v>
      </c>
      <c r="HJ58">
        <v>54.9</v>
      </c>
      <c r="HK58">
        <v>54.9</v>
      </c>
      <c r="HL58">
        <v>54.9</v>
      </c>
      <c r="HM58">
        <v>54.9</v>
      </c>
      <c r="HN58">
        <v>54.9</v>
      </c>
      <c r="HO58">
        <v>54.9</v>
      </c>
      <c r="HP58">
        <v>51.3</v>
      </c>
      <c r="HQ58">
        <v>51.3</v>
      </c>
      <c r="HR58">
        <v>51.3</v>
      </c>
      <c r="HS58">
        <v>51.3</v>
      </c>
      <c r="HT58">
        <v>51.9</v>
      </c>
      <c r="HU58">
        <v>52.1</v>
      </c>
      <c r="HV58">
        <v>52.1</v>
      </c>
      <c r="HW58">
        <v>52.1</v>
      </c>
      <c r="HX58">
        <v>52.1</v>
      </c>
      <c r="HY58">
        <v>52.1</v>
      </c>
      <c r="HZ58">
        <v>52.1</v>
      </c>
      <c r="IA58">
        <v>52.1</v>
      </c>
      <c r="IB58">
        <v>52.1</v>
      </c>
      <c r="IC58">
        <v>52.1</v>
      </c>
      <c r="ID58">
        <v>52.1</v>
      </c>
      <c r="IE58">
        <v>52.1</v>
      </c>
      <c r="IF58">
        <v>52.1</v>
      </c>
      <c r="IG58">
        <v>52.1</v>
      </c>
      <c r="IH58">
        <v>52.1</v>
      </c>
      <c r="II58">
        <v>52.1</v>
      </c>
      <c r="IJ58">
        <v>52.1</v>
      </c>
      <c r="IK58">
        <v>52.1</v>
      </c>
      <c r="IL58">
        <v>52.1</v>
      </c>
      <c r="IM58">
        <v>52.1</v>
      </c>
      <c r="IN58">
        <v>52.1</v>
      </c>
      <c r="IO58">
        <v>52.1</v>
      </c>
      <c r="IP58">
        <v>52.1</v>
      </c>
      <c r="IQ58">
        <v>52.5</v>
      </c>
      <c r="IR58">
        <v>52.5</v>
      </c>
      <c r="IS58">
        <v>52.5</v>
      </c>
      <c r="IT58">
        <v>52.5</v>
      </c>
      <c r="IU58">
        <v>51.6</v>
      </c>
      <c r="IV58">
        <v>51.6</v>
      </c>
    </row>
    <row r="59" spans="1:256" x14ac:dyDescent="0.2">
      <c r="A59" s="1">
        <v>22372</v>
      </c>
      <c r="B59" s="3">
        <v>107.1</v>
      </c>
      <c r="C59" s="3">
        <v>107.1</v>
      </c>
      <c r="D59" s="3">
        <v>107.1</v>
      </c>
      <c r="E59" s="3">
        <v>107.1</v>
      </c>
      <c r="F59" s="3">
        <v>107.1</v>
      </c>
      <c r="G59" s="3">
        <v>107.1</v>
      </c>
      <c r="H59" s="3">
        <v>107.1</v>
      </c>
      <c r="I59" s="3">
        <v>107.1</v>
      </c>
      <c r="J59" s="3">
        <v>107.1</v>
      </c>
      <c r="K59" s="3">
        <v>107.1</v>
      </c>
      <c r="L59" s="3">
        <v>107.1</v>
      </c>
      <c r="M59" s="3">
        <v>82.4</v>
      </c>
      <c r="N59" s="3">
        <v>82.4</v>
      </c>
      <c r="O59" s="3">
        <v>82.4</v>
      </c>
      <c r="P59" s="3">
        <v>82.4</v>
      </c>
      <c r="Q59" s="3">
        <v>82.4</v>
      </c>
      <c r="R59" s="3">
        <v>82.4</v>
      </c>
      <c r="S59" s="3">
        <v>82.4</v>
      </c>
      <c r="T59" s="3">
        <v>82.4</v>
      </c>
      <c r="U59" s="3">
        <v>82.4</v>
      </c>
      <c r="V59" s="3">
        <v>82.4</v>
      </c>
      <c r="W59" s="3">
        <v>82.4</v>
      </c>
      <c r="X59" s="3">
        <v>82.4</v>
      </c>
      <c r="Y59" s="3">
        <v>82.4</v>
      </c>
      <c r="Z59" s="3">
        <v>82.4</v>
      </c>
      <c r="AA59" s="3">
        <v>82.4</v>
      </c>
      <c r="AB59" s="3">
        <v>82.4</v>
      </c>
      <c r="AC59" s="3">
        <v>82.4</v>
      </c>
      <c r="AD59" s="3">
        <v>82.4</v>
      </c>
      <c r="AE59" s="3">
        <v>82.4</v>
      </c>
      <c r="AF59" s="3">
        <v>82.4</v>
      </c>
      <c r="AG59" s="3">
        <v>82.4</v>
      </c>
      <c r="AH59" s="3">
        <v>82.4</v>
      </c>
      <c r="AI59" s="3">
        <v>82.4</v>
      </c>
      <c r="AJ59" s="3">
        <v>82.4</v>
      </c>
      <c r="AK59" s="3">
        <v>82.4</v>
      </c>
      <c r="AL59" s="3">
        <v>82.4</v>
      </c>
      <c r="AM59" s="3">
        <v>82.4</v>
      </c>
      <c r="AN59" s="3">
        <v>82.4</v>
      </c>
      <c r="AO59" s="3">
        <v>82.2</v>
      </c>
      <c r="AP59">
        <v>82.2</v>
      </c>
      <c r="AQ59">
        <v>82.2</v>
      </c>
      <c r="AR59">
        <v>82.2</v>
      </c>
      <c r="AS59">
        <v>82.2</v>
      </c>
      <c r="AT59">
        <v>82.2</v>
      </c>
      <c r="AU59">
        <v>83.6</v>
      </c>
      <c r="AV59">
        <v>83.6</v>
      </c>
      <c r="AW59">
        <v>83.6</v>
      </c>
      <c r="AX59">
        <v>83.6</v>
      </c>
      <c r="AY59" s="2" t="e">
        <f>NA()</f>
        <v>#N/A</v>
      </c>
      <c r="AZ59" s="2" t="e">
        <f>NA()</f>
        <v>#N/A</v>
      </c>
      <c r="BA59" s="2" t="e">
        <f>NA()</f>
        <v>#N/A</v>
      </c>
      <c r="BB59" s="2" t="e">
        <f>NA()</f>
        <v>#N/A</v>
      </c>
      <c r="BC59">
        <v>82.4</v>
      </c>
      <c r="BD59">
        <v>82.4</v>
      </c>
      <c r="BE59">
        <v>82.4</v>
      </c>
      <c r="BF59">
        <v>82.4</v>
      </c>
      <c r="BG59">
        <v>82.4</v>
      </c>
      <c r="BH59">
        <v>82.4</v>
      </c>
      <c r="BI59">
        <v>82.4</v>
      </c>
      <c r="BJ59">
        <v>82.4</v>
      </c>
      <c r="BK59" s="2" t="e">
        <f>NA()</f>
        <v>#N/A</v>
      </c>
      <c r="BL59" s="2" t="e">
        <f>NA()</f>
        <v>#N/A</v>
      </c>
      <c r="BM59" s="2" t="e">
        <f>NA()</f>
        <v>#N/A</v>
      </c>
      <c r="BN59" s="2" t="e">
        <f>NA()</f>
        <v>#N/A</v>
      </c>
      <c r="BO59" s="2" t="e">
        <f>NA()</f>
        <v>#N/A</v>
      </c>
      <c r="BP59" s="2" t="e">
        <f>NA()</f>
        <v>#N/A</v>
      </c>
      <c r="BQ59" s="2" t="e">
        <f>NA()</f>
        <v>#N/A</v>
      </c>
      <c r="BR59" s="2" t="e">
        <f>NA()</f>
        <v>#N/A</v>
      </c>
      <c r="BS59" s="2" t="e">
        <f>NA()</f>
        <v>#N/A</v>
      </c>
      <c r="BT59" s="2" t="e">
        <f>NA()</f>
        <v>#N/A</v>
      </c>
      <c r="BU59" s="2" t="e">
        <f>NA()</f>
        <v>#N/A</v>
      </c>
      <c r="BV59" s="2" t="e">
        <f>NA()</f>
        <v>#N/A</v>
      </c>
      <c r="BW59" s="2" t="e">
        <f>NA()</f>
        <v>#N/A</v>
      </c>
      <c r="BX59" s="2" t="e">
        <f>NA()</f>
        <v>#N/A</v>
      </c>
      <c r="BY59" s="2" t="e">
        <f>NA()</f>
        <v>#N/A</v>
      </c>
      <c r="BZ59" s="2" t="e">
        <f>NA()</f>
        <v>#N/A</v>
      </c>
      <c r="CA59" s="2" t="e">
        <f>NA()</f>
        <v>#N/A</v>
      </c>
      <c r="CB59" s="2" t="e">
        <f>NA()</f>
        <v>#N/A</v>
      </c>
      <c r="CC59" s="2" t="e">
        <f>NA()</f>
        <v>#N/A</v>
      </c>
      <c r="CD59" s="2" t="e">
        <f>NA()</f>
        <v>#N/A</v>
      </c>
      <c r="CE59" s="2" t="e">
        <f>NA()</f>
        <v>#N/A</v>
      </c>
      <c r="CF59" s="2" t="e">
        <f>NA()</f>
        <v>#N/A</v>
      </c>
      <c r="CG59" s="2" t="e">
        <f>NA()</f>
        <v>#N/A</v>
      </c>
      <c r="CH59" s="2" t="e">
        <f>NA()</f>
        <v>#N/A</v>
      </c>
      <c r="CI59" s="2" t="e">
        <f>NA()</f>
        <v>#N/A</v>
      </c>
      <c r="CJ59">
        <v>70</v>
      </c>
      <c r="CK59">
        <v>70</v>
      </c>
      <c r="CL59">
        <v>70</v>
      </c>
      <c r="CM59">
        <v>70</v>
      </c>
      <c r="CN59">
        <v>70</v>
      </c>
      <c r="CO59">
        <v>70</v>
      </c>
      <c r="CP59">
        <v>70</v>
      </c>
      <c r="CQ59">
        <v>70.099999999999994</v>
      </c>
      <c r="CR59">
        <v>70.099999999999994</v>
      </c>
      <c r="CS59">
        <v>70.099999999999994</v>
      </c>
      <c r="CT59">
        <v>70.099999999999994</v>
      </c>
      <c r="CU59">
        <v>70.099999999999994</v>
      </c>
      <c r="CV59" s="2" t="e">
        <f>NA()</f>
        <v>#N/A</v>
      </c>
      <c r="CW59">
        <v>70.099999999999994</v>
      </c>
      <c r="CX59">
        <v>70.099999999999994</v>
      </c>
      <c r="CY59">
        <v>70.099999999999994</v>
      </c>
      <c r="CZ59">
        <v>70.099999999999994</v>
      </c>
      <c r="DA59">
        <v>70.099999999999994</v>
      </c>
      <c r="DB59">
        <v>70.099999999999994</v>
      </c>
      <c r="DC59">
        <v>70.099999999999994</v>
      </c>
      <c r="DD59">
        <v>70.099999999999994</v>
      </c>
      <c r="DE59">
        <v>70.099999999999994</v>
      </c>
      <c r="DF59">
        <v>70.099999999999994</v>
      </c>
      <c r="DG59">
        <v>70.099999999999994</v>
      </c>
      <c r="DH59">
        <v>70.099999999999994</v>
      </c>
      <c r="DI59">
        <v>70.099999999999994</v>
      </c>
      <c r="DJ59">
        <v>70.099999999999994</v>
      </c>
      <c r="DK59">
        <v>70.099999999999994</v>
      </c>
      <c r="DL59">
        <v>70.099999999999994</v>
      </c>
      <c r="DM59">
        <v>70.099999999999994</v>
      </c>
      <c r="DN59">
        <v>70.099999999999994</v>
      </c>
      <c r="DO59">
        <v>70.099999999999994</v>
      </c>
      <c r="DP59" s="2" t="e">
        <f>NA()</f>
        <v>#N/A</v>
      </c>
      <c r="DQ59" s="2" t="e">
        <f>NA()</f>
        <v>#N/A</v>
      </c>
      <c r="DR59" s="2" t="e">
        <f>NA()</f>
        <v>#N/A</v>
      </c>
      <c r="DS59">
        <v>73</v>
      </c>
      <c r="DT59">
        <v>73</v>
      </c>
      <c r="DU59">
        <v>73</v>
      </c>
      <c r="DV59">
        <v>73</v>
      </c>
      <c r="DW59">
        <v>73</v>
      </c>
      <c r="DX59">
        <v>73</v>
      </c>
      <c r="DY59">
        <v>73</v>
      </c>
      <c r="DZ59">
        <v>73</v>
      </c>
      <c r="EA59">
        <v>73</v>
      </c>
      <c r="EB59">
        <v>73</v>
      </c>
      <c r="EC59">
        <v>73</v>
      </c>
      <c r="ED59">
        <v>73</v>
      </c>
      <c r="EE59">
        <v>73</v>
      </c>
      <c r="EF59">
        <v>73</v>
      </c>
      <c r="EG59">
        <v>73</v>
      </c>
      <c r="EH59">
        <v>73</v>
      </c>
      <c r="EI59">
        <v>73</v>
      </c>
      <c r="EJ59">
        <v>73</v>
      </c>
      <c r="EK59">
        <v>73</v>
      </c>
      <c r="EL59">
        <v>73</v>
      </c>
      <c r="EM59">
        <v>73</v>
      </c>
      <c r="EN59">
        <v>73</v>
      </c>
      <c r="EO59">
        <v>71.5</v>
      </c>
      <c r="EP59">
        <v>71.5</v>
      </c>
      <c r="EQ59">
        <v>71.5</v>
      </c>
      <c r="ER59">
        <v>71.5</v>
      </c>
      <c r="ES59">
        <v>71.5</v>
      </c>
      <c r="ET59">
        <v>71.5</v>
      </c>
      <c r="EU59">
        <v>71.5</v>
      </c>
      <c r="EV59">
        <v>72.099999999999994</v>
      </c>
      <c r="EW59">
        <v>72.099999999999994</v>
      </c>
      <c r="EX59">
        <v>72.099999999999994</v>
      </c>
      <c r="EY59">
        <v>72.099999999999994</v>
      </c>
      <c r="EZ59">
        <v>72.099999999999994</v>
      </c>
      <c r="FA59">
        <v>72.099999999999994</v>
      </c>
      <c r="FB59">
        <v>72.099999999999994</v>
      </c>
      <c r="FC59">
        <v>72.099999999999994</v>
      </c>
      <c r="FD59">
        <v>72.099999999999994</v>
      </c>
      <c r="FE59">
        <v>72.099999999999994</v>
      </c>
      <c r="FF59">
        <v>72.099999999999994</v>
      </c>
      <c r="FG59">
        <v>72.099999999999994</v>
      </c>
      <c r="FH59">
        <v>72.099999999999994</v>
      </c>
      <c r="FI59">
        <v>72.099999999999994</v>
      </c>
      <c r="FJ59">
        <v>72.099999999999994</v>
      </c>
      <c r="FK59">
        <v>72.099999999999994</v>
      </c>
      <c r="FL59">
        <v>72.099999999999994</v>
      </c>
      <c r="FM59">
        <v>72.099999999999994</v>
      </c>
      <c r="FN59">
        <v>72.099999999999994</v>
      </c>
      <c r="FO59">
        <v>72.099999999999994</v>
      </c>
      <c r="FP59">
        <v>72.099999999999994</v>
      </c>
      <c r="FQ59">
        <v>72.099999999999994</v>
      </c>
      <c r="FR59">
        <v>72.099999999999994</v>
      </c>
      <c r="FS59">
        <v>72.099999999999994</v>
      </c>
      <c r="FT59">
        <v>72.099999999999994</v>
      </c>
      <c r="FU59">
        <v>72.099999999999994</v>
      </c>
      <c r="FV59">
        <v>72.099999999999994</v>
      </c>
      <c r="FW59">
        <v>72.099999999999994</v>
      </c>
      <c r="FX59">
        <v>72.099999999999994</v>
      </c>
      <c r="FY59">
        <v>72.099999999999994</v>
      </c>
      <c r="FZ59">
        <v>72</v>
      </c>
      <c r="GA59">
        <v>72</v>
      </c>
      <c r="GB59">
        <v>72</v>
      </c>
      <c r="GC59">
        <v>72</v>
      </c>
      <c r="GD59">
        <v>72</v>
      </c>
      <c r="GE59">
        <v>72</v>
      </c>
      <c r="GF59">
        <v>72</v>
      </c>
      <c r="GG59">
        <v>72</v>
      </c>
      <c r="GH59">
        <v>72</v>
      </c>
      <c r="GI59">
        <v>72</v>
      </c>
      <c r="GJ59">
        <v>72</v>
      </c>
      <c r="GK59">
        <v>56.4</v>
      </c>
      <c r="GL59">
        <v>56.4</v>
      </c>
      <c r="GM59">
        <v>56.4</v>
      </c>
      <c r="GN59">
        <v>56.4</v>
      </c>
      <c r="GO59">
        <v>56.4</v>
      </c>
      <c r="GP59">
        <v>56.4</v>
      </c>
      <c r="GQ59">
        <v>56.4</v>
      </c>
      <c r="GR59">
        <v>56.4</v>
      </c>
      <c r="GS59">
        <v>56.4</v>
      </c>
      <c r="GT59">
        <v>56.4</v>
      </c>
      <c r="GU59">
        <v>56.4</v>
      </c>
      <c r="GV59">
        <v>56.4</v>
      </c>
      <c r="GW59">
        <v>56.3</v>
      </c>
      <c r="GX59">
        <v>56.3</v>
      </c>
      <c r="GY59">
        <v>56.3</v>
      </c>
      <c r="GZ59">
        <v>56.3</v>
      </c>
      <c r="HA59">
        <v>56.3</v>
      </c>
      <c r="HB59">
        <v>56.3</v>
      </c>
      <c r="HC59">
        <v>56.3</v>
      </c>
      <c r="HD59">
        <v>56.3</v>
      </c>
      <c r="HE59">
        <v>56.3</v>
      </c>
      <c r="HF59">
        <v>56.3</v>
      </c>
      <c r="HG59">
        <v>56.3</v>
      </c>
      <c r="HH59">
        <v>56.3</v>
      </c>
      <c r="HI59">
        <v>56.3</v>
      </c>
      <c r="HJ59">
        <v>56.3</v>
      </c>
      <c r="HK59">
        <v>56.3</v>
      </c>
      <c r="HL59">
        <v>56.3</v>
      </c>
      <c r="HM59">
        <v>56.3</v>
      </c>
      <c r="HN59">
        <v>56.3</v>
      </c>
      <c r="HO59">
        <v>56.3</v>
      </c>
      <c r="HP59">
        <v>52.7</v>
      </c>
      <c r="HQ59">
        <v>52.7</v>
      </c>
      <c r="HR59">
        <v>52.7</v>
      </c>
      <c r="HS59">
        <v>52.7</v>
      </c>
      <c r="HT59">
        <v>53.3</v>
      </c>
      <c r="HU59">
        <v>53.6</v>
      </c>
      <c r="HV59">
        <v>53.6</v>
      </c>
      <c r="HW59">
        <v>53.6</v>
      </c>
      <c r="HX59">
        <v>53.6</v>
      </c>
      <c r="HY59">
        <v>53.6</v>
      </c>
      <c r="HZ59">
        <v>53.6</v>
      </c>
      <c r="IA59">
        <v>53.6</v>
      </c>
      <c r="IB59">
        <v>53.6</v>
      </c>
      <c r="IC59">
        <v>53.6</v>
      </c>
      <c r="ID59">
        <v>53.6</v>
      </c>
      <c r="IE59">
        <v>53.6</v>
      </c>
      <c r="IF59">
        <v>53.6</v>
      </c>
      <c r="IG59">
        <v>53.6</v>
      </c>
      <c r="IH59">
        <v>53.6</v>
      </c>
      <c r="II59">
        <v>53.5</v>
      </c>
      <c r="IJ59">
        <v>53.5</v>
      </c>
      <c r="IK59">
        <v>53.5</v>
      </c>
      <c r="IL59">
        <v>53.5</v>
      </c>
      <c r="IM59">
        <v>53.5</v>
      </c>
      <c r="IN59">
        <v>53.5</v>
      </c>
      <c r="IO59">
        <v>53.5</v>
      </c>
      <c r="IP59">
        <v>53.5</v>
      </c>
      <c r="IQ59">
        <v>54.1</v>
      </c>
      <c r="IR59">
        <v>54.1</v>
      </c>
      <c r="IS59">
        <v>54.1</v>
      </c>
      <c r="IT59">
        <v>54.1</v>
      </c>
      <c r="IU59">
        <v>53.1</v>
      </c>
      <c r="IV59">
        <v>53.1</v>
      </c>
    </row>
    <row r="60" spans="1:256" x14ac:dyDescent="0.2">
      <c r="A60" s="1">
        <v>22463</v>
      </c>
      <c r="B60" s="3">
        <v>108.8</v>
      </c>
      <c r="C60" s="3">
        <v>108.8</v>
      </c>
      <c r="D60" s="3">
        <v>108.8</v>
      </c>
      <c r="E60" s="3">
        <v>108.8</v>
      </c>
      <c r="F60" s="3">
        <v>108.8</v>
      </c>
      <c r="G60" s="3">
        <v>108.8</v>
      </c>
      <c r="H60" s="3">
        <v>108.8</v>
      </c>
      <c r="I60" s="3">
        <v>108.8</v>
      </c>
      <c r="J60" s="3">
        <v>108.8</v>
      </c>
      <c r="K60" s="3">
        <v>108.8</v>
      </c>
      <c r="L60" s="3">
        <v>108.8</v>
      </c>
      <c r="M60" s="3">
        <v>83.7</v>
      </c>
      <c r="N60" s="3">
        <v>83.7</v>
      </c>
      <c r="O60" s="3">
        <v>83.7</v>
      </c>
      <c r="P60" s="3">
        <v>83.7</v>
      </c>
      <c r="Q60" s="3">
        <v>83.7</v>
      </c>
      <c r="R60" s="3">
        <v>83.7</v>
      </c>
      <c r="S60" s="3">
        <v>83.7</v>
      </c>
      <c r="T60" s="3">
        <v>83.7</v>
      </c>
      <c r="U60" s="3">
        <v>83.7</v>
      </c>
      <c r="V60" s="3">
        <v>83.7</v>
      </c>
      <c r="W60" s="3">
        <v>83.7</v>
      </c>
      <c r="X60" s="3">
        <v>83.7</v>
      </c>
      <c r="Y60" s="3">
        <v>83.7</v>
      </c>
      <c r="Z60" s="3">
        <v>83.7</v>
      </c>
      <c r="AA60" s="3">
        <v>83.7</v>
      </c>
      <c r="AB60" s="3">
        <v>83.7</v>
      </c>
      <c r="AC60" s="3">
        <v>83.7</v>
      </c>
      <c r="AD60" s="3">
        <v>83.7</v>
      </c>
      <c r="AE60" s="3">
        <v>83.7</v>
      </c>
      <c r="AF60" s="3">
        <v>83.7</v>
      </c>
      <c r="AG60" s="3">
        <v>83.7</v>
      </c>
      <c r="AH60" s="3">
        <v>83.7</v>
      </c>
      <c r="AI60" s="3">
        <v>83.7</v>
      </c>
      <c r="AJ60" s="3">
        <v>83.7</v>
      </c>
      <c r="AK60" s="3">
        <v>83.7</v>
      </c>
      <c r="AL60" s="3">
        <v>83.7</v>
      </c>
      <c r="AM60" s="3">
        <v>83.7</v>
      </c>
      <c r="AN60" s="3">
        <v>83.7</v>
      </c>
      <c r="AO60" s="3">
        <v>83.3</v>
      </c>
      <c r="AP60">
        <v>83.3</v>
      </c>
      <c r="AQ60">
        <v>83.3</v>
      </c>
      <c r="AR60">
        <v>83.3</v>
      </c>
      <c r="AS60">
        <v>83.3</v>
      </c>
      <c r="AT60">
        <v>83.3</v>
      </c>
      <c r="AU60">
        <v>84.2</v>
      </c>
      <c r="AV60">
        <v>84.2</v>
      </c>
      <c r="AW60">
        <v>84.2</v>
      </c>
      <c r="AX60">
        <v>84.2</v>
      </c>
      <c r="AY60" s="2" t="e">
        <f>NA()</f>
        <v>#N/A</v>
      </c>
      <c r="AZ60" s="2" t="e">
        <f>NA()</f>
        <v>#N/A</v>
      </c>
      <c r="BA60" s="2" t="e">
        <f>NA()</f>
        <v>#N/A</v>
      </c>
      <c r="BB60" s="2" t="e">
        <f>NA()</f>
        <v>#N/A</v>
      </c>
      <c r="BC60">
        <v>83.1</v>
      </c>
      <c r="BD60">
        <v>83.1</v>
      </c>
      <c r="BE60">
        <v>83.1</v>
      </c>
      <c r="BF60">
        <v>83.1</v>
      </c>
      <c r="BG60">
        <v>83.1</v>
      </c>
      <c r="BH60">
        <v>83.1</v>
      </c>
      <c r="BI60">
        <v>83.1</v>
      </c>
      <c r="BJ60">
        <v>83.1</v>
      </c>
      <c r="BK60" s="2" t="e">
        <f>NA()</f>
        <v>#N/A</v>
      </c>
      <c r="BL60" s="2" t="e">
        <f>NA()</f>
        <v>#N/A</v>
      </c>
      <c r="BM60" s="2" t="e">
        <f>NA()</f>
        <v>#N/A</v>
      </c>
      <c r="BN60" s="2" t="e">
        <f>NA()</f>
        <v>#N/A</v>
      </c>
      <c r="BO60" s="2" t="e">
        <f>NA()</f>
        <v>#N/A</v>
      </c>
      <c r="BP60" s="2" t="e">
        <f>NA()</f>
        <v>#N/A</v>
      </c>
      <c r="BQ60" s="2" t="e">
        <f>NA()</f>
        <v>#N/A</v>
      </c>
      <c r="BR60" s="2" t="e">
        <f>NA()</f>
        <v>#N/A</v>
      </c>
      <c r="BS60" s="2" t="e">
        <f>NA()</f>
        <v>#N/A</v>
      </c>
      <c r="BT60" s="2" t="e">
        <f>NA()</f>
        <v>#N/A</v>
      </c>
      <c r="BU60" s="2" t="e">
        <f>NA()</f>
        <v>#N/A</v>
      </c>
      <c r="BV60" s="2" t="e">
        <f>NA()</f>
        <v>#N/A</v>
      </c>
      <c r="BW60" s="2" t="e">
        <f>NA()</f>
        <v>#N/A</v>
      </c>
      <c r="BX60" s="2" t="e">
        <f>NA()</f>
        <v>#N/A</v>
      </c>
      <c r="BY60" s="2" t="e">
        <f>NA()</f>
        <v>#N/A</v>
      </c>
      <c r="BZ60" s="2" t="e">
        <f>NA()</f>
        <v>#N/A</v>
      </c>
      <c r="CA60" s="2" t="e">
        <f>NA()</f>
        <v>#N/A</v>
      </c>
      <c r="CB60" s="2" t="e">
        <f>NA()</f>
        <v>#N/A</v>
      </c>
      <c r="CC60" s="2" t="e">
        <f>NA()</f>
        <v>#N/A</v>
      </c>
      <c r="CD60" s="2" t="e">
        <f>NA()</f>
        <v>#N/A</v>
      </c>
      <c r="CE60" s="2" t="e">
        <f>NA()</f>
        <v>#N/A</v>
      </c>
      <c r="CF60" s="2" t="e">
        <f>NA()</f>
        <v>#N/A</v>
      </c>
      <c r="CG60" s="2" t="e">
        <f>NA()</f>
        <v>#N/A</v>
      </c>
      <c r="CH60" s="2" t="e">
        <f>NA()</f>
        <v>#N/A</v>
      </c>
      <c r="CI60" s="2" t="e">
        <f>NA()</f>
        <v>#N/A</v>
      </c>
      <c r="CJ60">
        <v>70.599999999999994</v>
      </c>
      <c r="CK60">
        <v>70.599999999999994</v>
      </c>
      <c r="CL60">
        <v>70.599999999999994</v>
      </c>
      <c r="CM60">
        <v>70.599999999999994</v>
      </c>
      <c r="CN60">
        <v>70.599999999999994</v>
      </c>
      <c r="CO60">
        <v>70.599999999999994</v>
      </c>
      <c r="CP60">
        <v>70.599999999999994</v>
      </c>
      <c r="CQ60">
        <v>70.7</v>
      </c>
      <c r="CR60">
        <v>70.7</v>
      </c>
      <c r="CS60">
        <v>70.7</v>
      </c>
      <c r="CT60">
        <v>70.7</v>
      </c>
      <c r="CU60">
        <v>70.7</v>
      </c>
      <c r="CV60" s="2" t="e">
        <f>NA()</f>
        <v>#N/A</v>
      </c>
      <c r="CW60">
        <v>70.7</v>
      </c>
      <c r="CX60">
        <v>70.7</v>
      </c>
      <c r="CY60">
        <v>70.7</v>
      </c>
      <c r="CZ60">
        <v>70.7</v>
      </c>
      <c r="DA60">
        <v>70.7</v>
      </c>
      <c r="DB60">
        <v>70.7</v>
      </c>
      <c r="DC60">
        <v>70.7</v>
      </c>
      <c r="DD60">
        <v>70.7</v>
      </c>
      <c r="DE60">
        <v>70.7</v>
      </c>
      <c r="DF60">
        <v>70.7</v>
      </c>
      <c r="DG60">
        <v>70.7</v>
      </c>
      <c r="DH60">
        <v>70.7</v>
      </c>
      <c r="DI60">
        <v>70.7</v>
      </c>
      <c r="DJ60">
        <v>70.7</v>
      </c>
      <c r="DK60">
        <v>70.7</v>
      </c>
      <c r="DL60">
        <v>70.7</v>
      </c>
      <c r="DM60">
        <v>70.7</v>
      </c>
      <c r="DN60">
        <v>70.7</v>
      </c>
      <c r="DO60">
        <v>70.7</v>
      </c>
      <c r="DP60" s="2" t="e">
        <f>NA()</f>
        <v>#N/A</v>
      </c>
      <c r="DQ60" s="2" t="e">
        <f>NA()</f>
        <v>#N/A</v>
      </c>
      <c r="DR60" s="2" t="e">
        <f>NA()</f>
        <v>#N/A</v>
      </c>
      <c r="DS60">
        <v>73.599999999999994</v>
      </c>
      <c r="DT60">
        <v>73.599999999999994</v>
      </c>
      <c r="DU60">
        <v>73.599999999999994</v>
      </c>
      <c r="DV60">
        <v>73.599999999999994</v>
      </c>
      <c r="DW60">
        <v>73.599999999999994</v>
      </c>
      <c r="DX60">
        <v>73.599999999999994</v>
      </c>
      <c r="DY60">
        <v>73.599999999999994</v>
      </c>
      <c r="DZ60">
        <v>73.599999999999994</v>
      </c>
      <c r="EA60">
        <v>73.599999999999994</v>
      </c>
      <c r="EB60">
        <v>73.599999999999994</v>
      </c>
      <c r="EC60">
        <v>73.599999999999994</v>
      </c>
      <c r="ED60">
        <v>73.599999999999994</v>
      </c>
      <c r="EE60">
        <v>73.599999999999994</v>
      </c>
      <c r="EF60">
        <v>73.599999999999994</v>
      </c>
      <c r="EG60">
        <v>73.599999999999994</v>
      </c>
      <c r="EH60">
        <v>73.599999999999994</v>
      </c>
      <c r="EI60">
        <v>73.599999999999994</v>
      </c>
      <c r="EJ60">
        <v>73.599999999999994</v>
      </c>
      <c r="EK60">
        <v>73.599999999999994</v>
      </c>
      <c r="EL60">
        <v>73.599999999999994</v>
      </c>
      <c r="EM60">
        <v>73.599999999999994</v>
      </c>
      <c r="EN60">
        <v>73.599999999999994</v>
      </c>
      <c r="EO60">
        <v>72.099999999999994</v>
      </c>
      <c r="EP60">
        <v>72.099999999999994</v>
      </c>
      <c r="EQ60">
        <v>72.099999999999994</v>
      </c>
      <c r="ER60">
        <v>72.099999999999994</v>
      </c>
      <c r="ES60">
        <v>72.099999999999994</v>
      </c>
      <c r="ET60">
        <v>72.099999999999994</v>
      </c>
      <c r="EU60">
        <v>72.099999999999994</v>
      </c>
      <c r="EV60">
        <v>72.7</v>
      </c>
      <c r="EW60">
        <v>72.7</v>
      </c>
      <c r="EX60">
        <v>72.7</v>
      </c>
      <c r="EY60">
        <v>72.7</v>
      </c>
      <c r="EZ60">
        <v>72.7</v>
      </c>
      <c r="FA60">
        <v>72.7</v>
      </c>
      <c r="FB60">
        <v>72.7</v>
      </c>
      <c r="FC60">
        <v>72.7</v>
      </c>
      <c r="FD60">
        <v>72.7</v>
      </c>
      <c r="FE60">
        <v>72.7</v>
      </c>
      <c r="FF60">
        <v>72.7</v>
      </c>
      <c r="FG60">
        <v>72.599999999999994</v>
      </c>
      <c r="FH60">
        <v>72.599999999999994</v>
      </c>
      <c r="FI60">
        <v>72.599999999999994</v>
      </c>
      <c r="FJ60">
        <v>72.599999999999994</v>
      </c>
      <c r="FK60">
        <v>72.599999999999994</v>
      </c>
      <c r="FL60">
        <v>72.599999999999994</v>
      </c>
      <c r="FM60">
        <v>72.599999999999994</v>
      </c>
      <c r="FN60">
        <v>72.599999999999994</v>
      </c>
      <c r="FO60">
        <v>72.599999999999994</v>
      </c>
      <c r="FP60">
        <v>72.599999999999994</v>
      </c>
      <c r="FQ60">
        <v>72.599999999999994</v>
      </c>
      <c r="FR60">
        <v>72.599999999999994</v>
      </c>
      <c r="FS60">
        <v>72.599999999999994</v>
      </c>
      <c r="FT60">
        <v>72.599999999999994</v>
      </c>
      <c r="FU60">
        <v>72.599999999999994</v>
      </c>
      <c r="FV60">
        <v>72.599999999999994</v>
      </c>
      <c r="FW60">
        <v>72.599999999999994</v>
      </c>
      <c r="FX60">
        <v>72.599999999999994</v>
      </c>
      <c r="FY60">
        <v>72.599999999999994</v>
      </c>
      <c r="FZ60">
        <v>72.599999999999994</v>
      </c>
      <c r="GA60">
        <v>72.599999999999994</v>
      </c>
      <c r="GB60">
        <v>72.599999999999994</v>
      </c>
      <c r="GC60">
        <v>72.599999999999994</v>
      </c>
      <c r="GD60">
        <v>72.599999999999994</v>
      </c>
      <c r="GE60">
        <v>72.599999999999994</v>
      </c>
      <c r="GF60">
        <v>72.599999999999994</v>
      </c>
      <c r="GG60">
        <v>72.599999999999994</v>
      </c>
      <c r="GH60">
        <v>72.599999999999994</v>
      </c>
      <c r="GI60">
        <v>72.599999999999994</v>
      </c>
      <c r="GJ60">
        <v>72.599999999999994</v>
      </c>
      <c r="GK60">
        <v>57.2</v>
      </c>
      <c r="GL60">
        <v>57.2</v>
      </c>
      <c r="GM60">
        <v>57.2</v>
      </c>
      <c r="GN60">
        <v>57.2</v>
      </c>
      <c r="GO60">
        <v>57.2</v>
      </c>
      <c r="GP60">
        <v>57.2</v>
      </c>
      <c r="GQ60">
        <v>57.2</v>
      </c>
      <c r="GR60">
        <v>57.2</v>
      </c>
      <c r="GS60">
        <v>57.2</v>
      </c>
      <c r="GT60">
        <v>57.2</v>
      </c>
      <c r="GU60">
        <v>57.2</v>
      </c>
      <c r="GV60">
        <v>57.2</v>
      </c>
      <c r="GW60">
        <v>57.1</v>
      </c>
      <c r="GX60">
        <v>57.1</v>
      </c>
      <c r="GY60">
        <v>57.1</v>
      </c>
      <c r="GZ60">
        <v>57.1</v>
      </c>
      <c r="HA60">
        <v>57.1</v>
      </c>
      <c r="HB60">
        <v>57.1</v>
      </c>
      <c r="HC60">
        <v>57.1</v>
      </c>
      <c r="HD60">
        <v>57.1</v>
      </c>
      <c r="HE60">
        <v>57.1</v>
      </c>
      <c r="HF60">
        <v>57.1</v>
      </c>
      <c r="HG60">
        <v>57.1</v>
      </c>
      <c r="HH60">
        <v>57.1</v>
      </c>
      <c r="HI60">
        <v>57.1</v>
      </c>
      <c r="HJ60">
        <v>57.1</v>
      </c>
      <c r="HK60">
        <v>57.1</v>
      </c>
      <c r="HL60">
        <v>57.1</v>
      </c>
      <c r="HM60">
        <v>57.1</v>
      </c>
      <c r="HN60">
        <v>57.1</v>
      </c>
      <c r="HO60">
        <v>57.1</v>
      </c>
      <c r="HP60">
        <v>53.3</v>
      </c>
      <c r="HQ60">
        <v>53.3</v>
      </c>
      <c r="HR60">
        <v>53.3</v>
      </c>
      <c r="HS60">
        <v>53.3</v>
      </c>
      <c r="HT60">
        <v>54</v>
      </c>
      <c r="HU60">
        <v>54.2</v>
      </c>
      <c r="HV60">
        <v>54.2</v>
      </c>
      <c r="HW60">
        <v>54.2</v>
      </c>
      <c r="HX60">
        <v>54.2</v>
      </c>
      <c r="HY60">
        <v>54.2</v>
      </c>
      <c r="HZ60">
        <v>54.2</v>
      </c>
      <c r="IA60">
        <v>54.2</v>
      </c>
      <c r="IB60">
        <v>54.2</v>
      </c>
      <c r="IC60">
        <v>54.2</v>
      </c>
      <c r="ID60">
        <v>54.2</v>
      </c>
      <c r="IE60">
        <v>54.2</v>
      </c>
      <c r="IF60">
        <v>54.2</v>
      </c>
      <c r="IG60">
        <v>54.2</v>
      </c>
      <c r="IH60">
        <v>54.2</v>
      </c>
      <c r="II60">
        <v>54.2</v>
      </c>
      <c r="IJ60">
        <v>54.2</v>
      </c>
      <c r="IK60">
        <v>54.2</v>
      </c>
      <c r="IL60">
        <v>54.2</v>
      </c>
      <c r="IM60">
        <v>54.2</v>
      </c>
      <c r="IN60">
        <v>54.2</v>
      </c>
      <c r="IO60">
        <v>54.2</v>
      </c>
      <c r="IP60">
        <v>54.2</v>
      </c>
      <c r="IQ60">
        <v>54.8</v>
      </c>
      <c r="IR60">
        <v>54.8</v>
      </c>
      <c r="IS60">
        <v>54.8</v>
      </c>
      <c r="IT60">
        <v>54.8</v>
      </c>
      <c r="IU60">
        <v>53.8</v>
      </c>
      <c r="IV60">
        <v>53.8</v>
      </c>
    </row>
    <row r="61" spans="1:256" x14ac:dyDescent="0.2">
      <c r="A61" s="1">
        <v>22555</v>
      </c>
      <c r="B61" s="3">
        <v>109.7</v>
      </c>
      <c r="C61" s="3">
        <v>109.7</v>
      </c>
      <c r="D61" s="3">
        <v>109.7</v>
      </c>
      <c r="E61" s="3">
        <v>109.7</v>
      </c>
      <c r="F61" s="3">
        <v>109.7</v>
      </c>
      <c r="G61" s="3">
        <v>109.7</v>
      </c>
      <c r="H61" s="3">
        <v>109.7</v>
      </c>
      <c r="I61" s="3">
        <v>109.7</v>
      </c>
      <c r="J61" s="3">
        <v>109.7</v>
      </c>
      <c r="K61" s="3">
        <v>109.7</v>
      </c>
      <c r="L61" s="3">
        <v>109.7</v>
      </c>
      <c r="M61" s="3">
        <v>84.4</v>
      </c>
      <c r="N61" s="3">
        <v>84.4</v>
      </c>
      <c r="O61" s="3">
        <v>84.4</v>
      </c>
      <c r="P61" s="3">
        <v>84.4</v>
      </c>
      <c r="Q61" s="3">
        <v>84.4</v>
      </c>
      <c r="R61" s="3">
        <v>84.4</v>
      </c>
      <c r="S61" s="3">
        <v>84.4</v>
      </c>
      <c r="T61" s="3">
        <v>84.4</v>
      </c>
      <c r="U61" s="3">
        <v>84.4</v>
      </c>
      <c r="V61" s="3">
        <v>84.4</v>
      </c>
      <c r="W61" s="3">
        <v>84.4</v>
      </c>
      <c r="X61" s="3">
        <v>84.4</v>
      </c>
      <c r="Y61" s="3">
        <v>84.4</v>
      </c>
      <c r="Z61" s="3">
        <v>84.4</v>
      </c>
      <c r="AA61" s="3">
        <v>84.4</v>
      </c>
      <c r="AB61" s="3">
        <v>84.4</v>
      </c>
      <c r="AC61" s="3">
        <v>84.4</v>
      </c>
      <c r="AD61" s="3">
        <v>84.4</v>
      </c>
      <c r="AE61" s="3">
        <v>84.4</v>
      </c>
      <c r="AF61" s="3">
        <v>84.4</v>
      </c>
      <c r="AG61" s="3">
        <v>84.4</v>
      </c>
      <c r="AH61" s="3">
        <v>84.4</v>
      </c>
      <c r="AI61" s="3">
        <v>84.4</v>
      </c>
      <c r="AJ61" s="3">
        <v>84.4</v>
      </c>
      <c r="AK61" s="3">
        <v>84.4</v>
      </c>
      <c r="AL61" s="3">
        <v>84.4</v>
      </c>
      <c r="AM61" s="3">
        <v>84.4</v>
      </c>
      <c r="AN61" s="3">
        <v>84.4</v>
      </c>
      <c r="AO61" s="3">
        <v>84.1</v>
      </c>
      <c r="AP61">
        <v>84.1</v>
      </c>
      <c r="AQ61">
        <v>84.1</v>
      </c>
      <c r="AR61">
        <v>84.1</v>
      </c>
      <c r="AS61">
        <v>84.1</v>
      </c>
      <c r="AT61">
        <v>84.1</v>
      </c>
      <c r="AU61">
        <v>85.4</v>
      </c>
      <c r="AV61">
        <v>85.4</v>
      </c>
      <c r="AW61">
        <v>85.4</v>
      </c>
      <c r="AX61">
        <v>85.4</v>
      </c>
      <c r="AY61" s="2" t="e">
        <f>NA()</f>
        <v>#N/A</v>
      </c>
      <c r="AZ61" s="2" t="e">
        <f>NA()</f>
        <v>#N/A</v>
      </c>
      <c r="BA61" s="2" t="e">
        <f>NA()</f>
        <v>#N/A</v>
      </c>
      <c r="BB61" s="2" t="e">
        <f>NA()</f>
        <v>#N/A</v>
      </c>
      <c r="BC61">
        <v>84.6</v>
      </c>
      <c r="BD61">
        <v>84.6</v>
      </c>
      <c r="BE61">
        <v>84.6</v>
      </c>
      <c r="BF61">
        <v>84.6</v>
      </c>
      <c r="BG61">
        <v>84.6</v>
      </c>
      <c r="BH61">
        <v>84.6</v>
      </c>
      <c r="BI61">
        <v>84.6</v>
      </c>
      <c r="BJ61">
        <v>84.6</v>
      </c>
      <c r="BK61" s="2" t="e">
        <f>NA()</f>
        <v>#N/A</v>
      </c>
      <c r="BL61" s="2" t="e">
        <f>NA()</f>
        <v>#N/A</v>
      </c>
      <c r="BM61" s="2" t="e">
        <f>NA()</f>
        <v>#N/A</v>
      </c>
      <c r="BN61" s="2" t="e">
        <f>NA()</f>
        <v>#N/A</v>
      </c>
      <c r="BO61" s="2" t="e">
        <f>NA()</f>
        <v>#N/A</v>
      </c>
      <c r="BP61" s="2" t="e">
        <f>NA()</f>
        <v>#N/A</v>
      </c>
      <c r="BQ61" s="2" t="e">
        <f>NA()</f>
        <v>#N/A</v>
      </c>
      <c r="BR61" s="2" t="e">
        <f>NA()</f>
        <v>#N/A</v>
      </c>
      <c r="BS61" s="2" t="e">
        <f>NA()</f>
        <v>#N/A</v>
      </c>
      <c r="BT61" s="2" t="e">
        <f>NA()</f>
        <v>#N/A</v>
      </c>
      <c r="BU61" s="2" t="e">
        <f>NA()</f>
        <v>#N/A</v>
      </c>
      <c r="BV61" s="2" t="e">
        <f>NA()</f>
        <v>#N/A</v>
      </c>
      <c r="BW61" s="2" t="e">
        <f>NA()</f>
        <v>#N/A</v>
      </c>
      <c r="BX61" s="2" t="e">
        <f>NA()</f>
        <v>#N/A</v>
      </c>
      <c r="BY61" s="2" t="e">
        <f>NA()</f>
        <v>#N/A</v>
      </c>
      <c r="BZ61" s="2" t="e">
        <f>NA()</f>
        <v>#N/A</v>
      </c>
      <c r="CA61" s="2" t="e">
        <f>NA()</f>
        <v>#N/A</v>
      </c>
      <c r="CB61" s="2" t="e">
        <f>NA()</f>
        <v>#N/A</v>
      </c>
      <c r="CC61" s="2" t="e">
        <f>NA()</f>
        <v>#N/A</v>
      </c>
      <c r="CD61" s="2" t="e">
        <f>NA()</f>
        <v>#N/A</v>
      </c>
      <c r="CE61" s="2" t="e">
        <f>NA()</f>
        <v>#N/A</v>
      </c>
      <c r="CF61" s="2" t="e">
        <f>NA()</f>
        <v>#N/A</v>
      </c>
      <c r="CG61" s="2" t="e">
        <f>NA()</f>
        <v>#N/A</v>
      </c>
      <c r="CH61" s="2" t="e">
        <f>NA()</f>
        <v>#N/A</v>
      </c>
      <c r="CI61" s="2" t="e">
        <f>NA()</f>
        <v>#N/A</v>
      </c>
      <c r="CJ61">
        <v>71.7</v>
      </c>
      <c r="CK61">
        <v>71.7</v>
      </c>
      <c r="CL61">
        <v>71.7</v>
      </c>
      <c r="CM61">
        <v>71.7</v>
      </c>
      <c r="CN61">
        <v>71.7</v>
      </c>
      <c r="CO61">
        <v>71.7</v>
      </c>
      <c r="CP61">
        <v>71.7</v>
      </c>
      <c r="CQ61">
        <v>71.8</v>
      </c>
      <c r="CR61">
        <v>71.8</v>
      </c>
      <c r="CS61">
        <v>71.8</v>
      </c>
      <c r="CT61">
        <v>71.8</v>
      </c>
      <c r="CU61">
        <v>71.8</v>
      </c>
      <c r="CV61" s="2" t="e">
        <f>NA()</f>
        <v>#N/A</v>
      </c>
      <c r="CW61">
        <v>71.8</v>
      </c>
      <c r="CX61">
        <v>71.8</v>
      </c>
      <c r="CY61">
        <v>71.8</v>
      </c>
      <c r="CZ61">
        <v>71.8</v>
      </c>
      <c r="DA61">
        <v>71.8</v>
      </c>
      <c r="DB61">
        <v>71.8</v>
      </c>
      <c r="DC61">
        <v>71.8</v>
      </c>
      <c r="DD61">
        <v>71.8</v>
      </c>
      <c r="DE61">
        <v>71.8</v>
      </c>
      <c r="DF61">
        <v>71.8</v>
      </c>
      <c r="DG61">
        <v>71.8</v>
      </c>
      <c r="DH61">
        <v>71.8</v>
      </c>
      <c r="DI61">
        <v>71.8</v>
      </c>
      <c r="DJ61">
        <v>71.8</v>
      </c>
      <c r="DK61">
        <v>71.8</v>
      </c>
      <c r="DL61">
        <v>71.8</v>
      </c>
      <c r="DM61">
        <v>71.8</v>
      </c>
      <c r="DN61">
        <v>71.8</v>
      </c>
      <c r="DO61">
        <v>71.8</v>
      </c>
      <c r="DP61" s="2" t="e">
        <f>NA()</f>
        <v>#N/A</v>
      </c>
      <c r="DQ61" s="2" t="e">
        <f>NA()</f>
        <v>#N/A</v>
      </c>
      <c r="DR61" s="2" t="e">
        <f>NA()</f>
        <v>#N/A</v>
      </c>
      <c r="DS61">
        <v>74.7</v>
      </c>
      <c r="DT61">
        <v>74.7</v>
      </c>
      <c r="DU61">
        <v>74.7</v>
      </c>
      <c r="DV61">
        <v>74.7</v>
      </c>
      <c r="DW61">
        <v>74.7</v>
      </c>
      <c r="DX61">
        <v>74.7</v>
      </c>
      <c r="DY61">
        <v>74.7</v>
      </c>
      <c r="DZ61">
        <v>74.7</v>
      </c>
      <c r="EA61">
        <v>74.7</v>
      </c>
      <c r="EB61">
        <v>74.7</v>
      </c>
      <c r="EC61">
        <v>74.7</v>
      </c>
      <c r="ED61">
        <v>74.7</v>
      </c>
      <c r="EE61">
        <v>74.7</v>
      </c>
      <c r="EF61">
        <v>74.7</v>
      </c>
      <c r="EG61">
        <v>74.7</v>
      </c>
      <c r="EH61">
        <v>74.7</v>
      </c>
      <c r="EI61">
        <v>74.7</v>
      </c>
      <c r="EJ61">
        <v>74.7</v>
      </c>
      <c r="EK61">
        <v>74.7</v>
      </c>
      <c r="EL61">
        <v>74.7</v>
      </c>
      <c r="EM61">
        <v>74.7</v>
      </c>
      <c r="EN61">
        <v>74.7</v>
      </c>
      <c r="EO61">
        <v>73.099999999999994</v>
      </c>
      <c r="EP61">
        <v>73.099999999999994</v>
      </c>
      <c r="EQ61">
        <v>73.099999999999994</v>
      </c>
      <c r="ER61">
        <v>73.099999999999994</v>
      </c>
      <c r="ES61">
        <v>73.099999999999994</v>
      </c>
      <c r="ET61">
        <v>73.099999999999994</v>
      </c>
      <c r="EU61">
        <v>73.099999999999994</v>
      </c>
      <c r="EV61">
        <v>73.8</v>
      </c>
      <c r="EW61">
        <v>73.8</v>
      </c>
      <c r="EX61">
        <v>73.7</v>
      </c>
      <c r="EY61">
        <v>73.7</v>
      </c>
      <c r="EZ61">
        <v>73.7</v>
      </c>
      <c r="FA61">
        <v>73.7</v>
      </c>
      <c r="FB61">
        <v>73.7</v>
      </c>
      <c r="FC61">
        <v>73.7</v>
      </c>
      <c r="FD61">
        <v>73.7</v>
      </c>
      <c r="FE61">
        <v>73.7</v>
      </c>
      <c r="FF61">
        <v>73.7</v>
      </c>
      <c r="FG61">
        <v>73.5</v>
      </c>
      <c r="FH61">
        <v>73.5</v>
      </c>
      <c r="FI61">
        <v>73.5</v>
      </c>
      <c r="FJ61">
        <v>73.5</v>
      </c>
      <c r="FK61">
        <v>73.5</v>
      </c>
      <c r="FL61">
        <v>73.5</v>
      </c>
      <c r="FM61">
        <v>73.5</v>
      </c>
      <c r="FN61">
        <v>73.5</v>
      </c>
      <c r="FO61">
        <v>73.5</v>
      </c>
      <c r="FP61">
        <v>73.5</v>
      </c>
      <c r="FQ61">
        <v>73.5</v>
      </c>
      <c r="FR61">
        <v>73.5</v>
      </c>
      <c r="FS61">
        <v>73.5</v>
      </c>
      <c r="FT61">
        <v>73.5</v>
      </c>
      <c r="FU61">
        <v>73.5</v>
      </c>
      <c r="FV61">
        <v>73.5</v>
      </c>
      <c r="FW61">
        <v>73.5</v>
      </c>
      <c r="FX61">
        <v>73.5</v>
      </c>
      <c r="FY61">
        <v>73.5</v>
      </c>
      <c r="FZ61">
        <v>73.5</v>
      </c>
      <c r="GA61">
        <v>73.5</v>
      </c>
      <c r="GB61">
        <v>73.5</v>
      </c>
      <c r="GC61">
        <v>73.5</v>
      </c>
      <c r="GD61">
        <v>73.5</v>
      </c>
      <c r="GE61">
        <v>73.5</v>
      </c>
      <c r="GF61">
        <v>73.5</v>
      </c>
      <c r="GG61">
        <v>73.5</v>
      </c>
      <c r="GH61">
        <v>73.5</v>
      </c>
      <c r="GI61">
        <v>73.5</v>
      </c>
      <c r="GJ61">
        <v>73.5</v>
      </c>
      <c r="GK61">
        <v>57.9</v>
      </c>
      <c r="GL61">
        <v>57.9</v>
      </c>
      <c r="GM61">
        <v>57.9</v>
      </c>
      <c r="GN61">
        <v>57.9</v>
      </c>
      <c r="GO61">
        <v>57.9</v>
      </c>
      <c r="GP61">
        <v>57.9</v>
      </c>
      <c r="GQ61">
        <v>57.9</v>
      </c>
      <c r="GR61">
        <v>57.9</v>
      </c>
      <c r="GS61">
        <v>57.9</v>
      </c>
      <c r="GT61">
        <v>57.9</v>
      </c>
      <c r="GU61">
        <v>57.9</v>
      </c>
      <c r="GV61">
        <v>57.8</v>
      </c>
      <c r="GW61">
        <v>57.8</v>
      </c>
      <c r="GX61">
        <v>57.8</v>
      </c>
      <c r="GY61">
        <v>57.8</v>
      </c>
      <c r="GZ61">
        <v>57.8</v>
      </c>
      <c r="HA61">
        <v>57.8</v>
      </c>
      <c r="HB61">
        <v>57.8</v>
      </c>
      <c r="HC61">
        <v>57.8</v>
      </c>
      <c r="HD61">
        <v>57.8</v>
      </c>
      <c r="HE61">
        <v>57.8</v>
      </c>
      <c r="HF61">
        <v>57.8</v>
      </c>
      <c r="HG61">
        <v>57.8</v>
      </c>
      <c r="HH61">
        <v>57.8</v>
      </c>
      <c r="HI61">
        <v>57.8</v>
      </c>
      <c r="HJ61">
        <v>57.8</v>
      </c>
      <c r="HK61">
        <v>57.8</v>
      </c>
      <c r="HL61">
        <v>57.8</v>
      </c>
      <c r="HM61">
        <v>57.8</v>
      </c>
      <c r="HN61">
        <v>57.8</v>
      </c>
      <c r="HO61">
        <v>57.8</v>
      </c>
      <c r="HP61">
        <v>53.9</v>
      </c>
      <c r="HQ61">
        <v>53.9</v>
      </c>
      <c r="HR61">
        <v>53.9</v>
      </c>
      <c r="HS61">
        <v>53.9</v>
      </c>
      <c r="HT61">
        <v>54.6</v>
      </c>
      <c r="HU61">
        <v>54.8</v>
      </c>
      <c r="HV61">
        <v>54.8</v>
      </c>
      <c r="HW61">
        <v>54.8</v>
      </c>
      <c r="HX61">
        <v>54.8</v>
      </c>
      <c r="HY61">
        <v>54.8</v>
      </c>
      <c r="HZ61">
        <v>54.8</v>
      </c>
      <c r="IA61">
        <v>54.8</v>
      </c>
      <c r="IB61">
        <v>54.8</v>
      </c>
      <c r="IC61">
        <v>54.8</v>
      </c>
      <c r="ID61">
        <v>54.8</v>
      </c>
      <c r="IE61">
        <v>54.8</v>
      </c>
      <c r="IF61">
        <v>54.8</v>
      </c>
      <c r="IG61">
        <v>54.8</v>
      </c>
      <c r="IH61">
        <v>54.8</v>
      </c>
      <c r="II61">
        <v>54.8</v>
      </c>
      <c r="IJ61">
        <v>54.8</v>
      </c>
      <c r="IK61">
        <v>54.8</v>
      </c>
      <c r="IL61">
        <v>54.8</v>
      </c>
      <c r="IM61">
        <v>54.8</v>
      </c>
      <c r="IN61">
        <v>54.8</v>
      </c>
      <c r="IO61">
        <v>54.8</v>
      </c>
      <c r="IP61">
        <v>54.8</v>
      </c>
      <c r="IQ61">
        <v>55.3</v>
      </c>
      <c r="IR61">
        <v>55.3</v>
      </c>
      <c r="IS61">
        <v>55.3</v>
      </c>
      <c r="IT61">
        <v>55.3</v>
      </c>
      <c r="IU61">
        <v>54.3</v>
      </c>
      <c r="IV61">
        <v>54.3</v>
      </c>
    </row>
    <row r="62" spans="1:256" x14ac:dyDescent="0.2">
      <c r="A62" s="1">
        <v>22647</v>
      </c>
      <c r="B62" s="3">
        <v>110.6</v>
      </c>
      <c r="C62" s="3">
        <v>110.6</v>
      </c>
      <c r="D62" s="3">
        <v>110.6</v>
      </c>
      <c r="E62" s="3">
        <v>110.6</v>
      </c>
      <c r="F62" s="3">
        <v>110.6</v>
      </c>
      <c r="G62" s="3">
        <v>110.6</v>
      </c>
      <c r="H62" s="3">
        <v>110.6</v>
      </c>
      <c r="I62" s="3">
        <v>110.6</v>
      </c>
      <c r="J62" s="3">
        <v>110.6</v>
      </c>
      <c r="K62" s="3">
        <v>110.6</v>
      </c>
      <c r="L62" s="3">
        <v>110.6</v>
      </c>
      <c r="M62" s="3">
        <v>85.1</v>
      </c>
      <c r="N62" s="3">
        <v>85.1</v>
      </c>
      <c r="O62" s="3">
        <v>85.1</v>
      </c>
      <c r="P62" s="3">
        <v>85.1</v>
      </c>
      <c r="Q62" s="3">
        <v>85.1</v>
      </c>
      <c r="R62" s="3">
        <v>85.1</v>
      </c>
      <c r="S62" s="3">
        <v>85.1</v>
      </c>
      <c r="T62" s="3">
        <v>85.1</v>
      </c>
      <c r="U62" s="3">
        <v>85.1</v>
      </c>
      <c r="V62" s="3">
        <v>85.1</v>
      </c>
      <c r="W62" s="3">
        <v>85.1</v>
      </c>
      <c r="X62" s="3">
        <v>85.1</v>
      </c>
      <c r="Y62" s="3">
        <v>85.1</v>
      </c>
      <c r="Z62" s="3">
        <v>85.1</v>
      </c>
      <c r="AA62" s="3">
        <v>85.1</v>
      </c>
      <c r="AB62" s="3">
        <v>85.1</v>
      </c>
      <c r="AC62" s="3">
        <v>85.1</v>
      </c>
      <c r="AD62" s="3">
        <v>85.1</v>
      </c>
      <c r="AE62" s="3">
        <v>85.1</v>
      </c>
      <c r="AF62" s="3">
        <v>85.1</v>
      </c>
      <c r="AG62" s="3">
        <v>85.1</v>
      </c>
      <c r="AH62" s="3">
        <v>85.1</v>
      </c>
      <c r="AI62" s="3">
        <v>85.1</v>
      </c>
      <c r="AJ62" s="3">
        <v>85.1</v>
      </c>
      <c r="AK62" s="3">
        <v>85.1</v>
      </c>
      <c r="AL62" s="3">
        <v>85.1</v>
      </c>
      <c r="AM62" s="3">
        <v>85.1</v>
      </c>
      <c r="AN62" s="3">
        <v>85.1</v>
      </c>
      <c r="AO62" s="3">
        <v>85.1</v>
      </c>
      <c r="AP62">
        <v>85.1</v>
      </c>
      <c r="AQ62">
        <v>85.1</v>
      </c>
      <c r="AR62">
        <v>85.1</v>
      </c>
      <c r="AS62">
        <v>85.1</v>
      </c>
      <c r="AT62">
        <v>85.1</v>
      </c>
      <c r="AU62">
        <v>86.4</v>
      </c>
      <c r="AV62">
        <v>86.4</v>
      </c>
      <c r="AW62">
        <v>86.4</v>
      </c>
      <c r="AX62">
        <v>86.4</v>
      </c>
      <c r="AY62" s="2" t="e">
        <f>NA()</f>
        <v>#N/A</v>
      </c>
      <c r="AZ62" s="2" t="e">
        <f>NA()</f>
        <v>#N/A</v>
      </c>
      <c r="BA62" s="2" t="e">
        <f>NA()</f>
        <v>#N/A</v>
      </c>
      <c r="BB62" s="2" t="e">
        <f>NA()</f>
        <v>#N/A</v>
      </c>
      <c r="BC62">
        <v>85.5</v>
      </c>
      <c r="BD62">
        <v>85.5</v>
      </c>
      <c r="BE62">
        <v>85.5</v>
      </c>
      <c r="BF62">
        <v>85.5</v>
      </c>
      <c r="BG62">
        <v>85.5</v>
      </c>
      <c r="BH62">
        <v>85.5</v>
      </c>
      <c r="BI62">
        <v>85.5</v>
      </c>
      <c r="BJ62">
        <v>85.5</v>
      </c>
      <c r="BK62" s="2" t="e">
        <f>NA()</f>
        <v>#N/A</v>
      </c>
      <c r="BL62" s="2" t="e">
        <f>NA()</f>
        <v>#N/A</v>
      </c>
      <c r="BM62" s="2" t="e">
        <f>NA()</f>
        <v>#N/A</v>
      </c>
      <c r="BN62" s="2" t="e">
        <f>NA()</f>
        <v>#N/A</v>
      </c>
      <c r="BO62" s="2" t="e">
        <f>NA()</f>
        <v>#N/A</v>
      </c>
      <c r="BP62" s="2" t="e">
        <f>NA()</f>
        <v>#N/A</v>
      </c>
      <c r="BQ62" s="2" t="e">
        <f>NA()</f>
        <v>#N/A</v>
      </c>
      <c r="BR62" s="2" t="e">
        <f>NA()</f>
        <v>#N/A</v>
      </c>
      <c r="BS62" s="2" t="e">
        <f>NA()</f>
        <v>#N/A</v>
      </c>
      <c r="BT62" s="2" t="e">
        <f>NA()</f>
        <v>#N/A</v>
      </c>
      <c r="BU62" s="2" t="e">
        <f>NA()</f>
        <v>#N/A</v>
      </c>
      <c r="BV62" s="2" t="e">
        <f>NA()</f>
        <v>#N/A</v>
      </c>
      <c r="BW62" s="2" t="e">
        <f>NA()</f>
        <v>#N/A</v>
      </c>
      <c r="BX62" s="2" t="e">
        <f>NA()</f>
        <v>#N/A</v>
      </c>
      <c r="BY62" s="2" t="e">
        <f>NA()</f>
        <v>#N/A</v>
      </c>
      <c r="BZ62" s="2" t="e">
        <f>NA()</f>
        <v>#N/A</v>
      </c>
      <c r="CA62" s="2" t="e">
        <f>NA()</f>
        <v>#N/A</v>
      </c>
      <c r="CB62" s="2" t="e">
        <f>NA()</f>
        <v>#N/A</v>
      </c>
      <c r="CC62" s="2" t="e">
        <f>NA()</f>
        <v>#N/A</v>
      </c>
      <c r="CD62" s="2" t="e">
        <f>NA()</f>
        <v>#N/A</v>
      </c>
      <c r="CE62" s="2" t="e">
        <f>NA()</f>
        <v>#N/A</v>
      </c>
      <c r="CF62" s="2" t="e">
        <f>NA()</f>
        <v>#N/A</v>
      </c>
      <c r="CG62" s="2" t="e">
        <f>NA()</f>
        <v>#N/A</v>
      </c>
      <c r="CH62" s="2" t="e">
        <f>NA()</f>
        <v>#N/A</v>
      </c>
      <c r="CI62" s="2" t="e">
        <f>NA()</f>
        <v>#N/A</v>
      </c>
      <c r="CJ62">
        <v>72.400000000000006</v>
      </c>
      <c r="CK62">
        <v>72.400000000000006</v>
      </c>
      <c r="CL62">
        <v>72.400000000000006</v>
      </c>
      <c r="CM62">
        <v>72.400000000000006</v>
      </c>
      <c r="CN62">
        <v>72.400000000000006</v>
      </c>
      <c r="CO62">
        <v>72.400000000000006</v>
      </c>
      <c r="CP62">
        <v>72.400000000000006</v>
      </c>
      <c r="CQ62">
        <v>72.400000000000006</v>
      </c>
      <c r="CR62">
        <v>72.400000000000006</v>
      </c>
      <c r="CS62">
        <v>72.400000000000006</v>
      </c>
      <c r="CT62">
        <v>72.400000000000006</v>
      </c>
      <c r="CU62">
        <v>72.400000000000006</v>
      </c>
      <c r="CV62" s="2" t="e">
        <f>NA()</f>
        <v>#N/A</v>
      </c>
      <c r="CW62">
        <v>72.400000000000006</v>
      </c>
      <c r="CX62">
        <v>72.400000000000006</v>
      </c>
      <c r="CY62">
        <v>72.400000000000006</v>
      </c>
      <c r="CZ62">
        <v>72.400000000000006</v>
      </c>
      <c r="DA62">
        <v>72.400000000000006</v>
      </c>
      <c r="DB62">
        <v>72.400000000000006</v>
      </c>
      <c r="DC62">
        <v>72.400000000000006</v>
      </c>
      <c r="DD62">
        <v>72.5</v>
      </c>
      <c r="DE62">
        <v>72.5</v>
      </c>
      <c r="DF62">
        <v>72.5</v>
      </c>
      <c r="DG62">
        <v>72.5</v>
      </c>
      <c r="DH62">
        <v>72.5</v>
      </c>
      <c r="DI62">
        <v>72.5</v>
      </c>
      <c r="DJ62">
        <v>72.5</v>
      </c>
      <c r="DK62">
        <v>72.5</v>
      </c>
      <c r="DL62">
        <v>72.5</v>
      </c>
      <c r="DM62">
        <v>72.5</v>
      </c>
      <c r="DN62">
        <v>72.5</v>
      </c>
      <c r="DO62">
        <v>72.5</v>
      </c>
      <c r="DP62" s="2" t="e">
        <f>NA()</f>
        <v>#N/A</v>
      </c>
      <c r="DQ62" s="2" t="e">
        <f>NA()</f>
        <v>#N/A</v>
      </c>
      <c r="DR62" s="2" t="e">
        <f>NA()</f>
        <v>#N/A</v>
      </c>
      <c r="DS62">
        <v>75.2</v>
      </c>
      <c r="DT62">
        <v>75.2</v>
      </c>
      <c r="DU62">
        <v>75.2</v>
      </c>
      <c r="DV62">
        <v>75.2</v>
      </c>
      <c r="DW62">
        <v>75.2</v>
      </c>
      <c r="DX62">
        <v>75.2</v>
      </c>
      <c r="DY62">
        <v>75.2</v>
      </c>
      <c r="DZ62">
        <v>75.2</v>
      </c>
      <c r="EA62">
        <v>75.2</v>
      </c>
      <c r="EB62">
        <v>75.2</v>
      </c>
      <c r="EC62">
        <v>75.2</v>
      </c>
      <c r="ED62">
        <v>75.2</v>
      </c>
      <c r="EE62">
        <v>75.2</v>
      </c>
      <c r="EF62">
        <v>75.2</v>
      </c>
      <c r="EG62">
        <v>75.2</v>
      </c>
      <c r="EH62">
        <v>75.2</v>
      </c>
      <c r="EI62">
        <v>75.2</v>
      </c>
      <c r="EJ62">
        <v>75.2</v>
      </c>
      <c r="EK62">
        <v>75.2</v>
      </c>
      <c r="EL62">
        <v>75.2</v>
      </c>
      <c r="EM62">
        <v>75.2</v>
      </c>
      <c r="EN62">
        <v>75.2</v>
      </c>
      <c r="EO62">
        <v>73.7</v>
      </c>
      <c r="EP62">
        <v>73.7</v>
      </c>
      <c r="EQ62">
        <v>73.7</v>
      </c>
      <c r="ER62">
        <v>73.7</v>
      </c>
      <c r="ES62">
        <v>73.7</v>
      </c>
      <c r="ET62">
        <v>73.7</v>
      </c>
      <c r="EU62">
        <v>73.7</v>
      </c>
      <c r="EV62">
        <v>74.3</v>
      </c>
      <c r="EW62">
        <v>74.3</v>
      </c>
      <c r="EX62">
        <v>74.2</v>
      </c>
      <c r="EY62">
        <v>74.2</v>
      </c>
      <c r="EZ62">
        <v>74.2</v>
      </c>
      <c r="FA62">
        <v>74.2</v>
      </c>
      <c r="FB62">
        <v>74.2</v>
      </c>
      <c r="FC62">
        <v>74.2</v>
      </c>
      <c r="FD62">
        <v>74.2</v>
      </c>
      <c r="FE62">
        <v>74.2</v>
      </c>
      <c r="FF62">
        <v>74.2</v>
      </c>
      <c r="FG62">
        <v>74.099999999999994</v>
      </c>
      <c r="FH62">
        <v>74.099999999999994</v>
      </c>
      <c r="FI62">
        <v>74.099999999999994</v>
      </c>
      <c r="FJ62">
        <v>74.099999999999994</v>
      </c>
      <c r="FK62">
        <v>74.099999999999994</v>
      </c>
      <c r="FL62">
        <v>74.099999999999994</v>
      </c>
      <c r="FM62">
        <v>74.099999999999994</v>
      </c>
      <c r="FN62">
        <v>74.099999999999994</v>
      </c>
      <c r="FO62">
        <v>74.099999999999994</v>
      </c>
      <c r="FP62">
        <v>74.099999999999994</v>
      </c>
      <c r="FQ62">
        <v>74.099999999999994</v>
      </c>
      <c r="FR62">
        <v>74.099999999999994</v>
      </c>
      <c r="FS62">
        <v>74.099999999999994</v>
      </c>
      <c r="FT62">
        <v>74.099999999999994</v>
      </c>
      <c r="FU62">
        <v>74.099999999999994</v>
      </c>
      <c r="FV62">
        <v>74.099999999999994</v>
      </c>
      <c r="FW62">
        <v>74.099999999999994</v>
      </c>
      <c r="FX62">
        <v>74.099999999999994</v>
      </c>
      <c r="FY62">
        <v>74.099999999999994</v>
      </c>
      <c r="FZ62">
        <v>74</v>
      </c>
      <c r="GA62">
        <v>74</v>
      </c>
      <c r="GB62">
        <v>74</v>
      </c>
      <c r="GC62">
        <v>74</v>
      </c>
      <c r="GD62">
        <v>74</v>
      </c>
      <c r="GE62">
        <v>74</v>
      </c>
      <c r="GF62">
        <v>74</v>
      </c>
      <c r="GG62">
        <v>74</v>
      </c>
      <c r="GH62">
        <v>74</v>
      </c>
      <c r="GI62">
        <v>74</v>
      </c>
      <c r="GJ62">
        <v>74</v>
      </c>
      <c r="GK62">
        <v>59</v>
      </c>
      <c r="GL62">
        <v>59</v>
      </c>
      <c r="GM62">
        <v>59</v>
      </c>
      <c r="GN62">
        <v>59</v>
      </c>
      <c r="GO62">
        <v>59</v>
      </c>
      <c r="GP62">
        <v>59</v>
      </c>
      <c r="GQ62">
        <v>59</v>
      </c>
      <c r="GR62">
        <v>59</v>
      </c>
      <c r="GS62">
        <v>59</v>
      </c>
      <c r="GT62">
        <v>59</v>
      </c>
      <c r="GU62">
        <v>59</v>
      </c>
      <c r="GV62">
        <v>58.9</v>
      </c>
      <c r="GW62">
        <v>58.9</v>
      </c>
      <c r="GX62">
        <v>58.9</v>
      </c>
      <c r="GY62">
        <v>58.9</v>
      </c>
      <c r="GZ62">
        <v>58.9</v>
      </c>
      <c r="HA62">
        <v>58.9</v>
      </c>
      <c r="HB62">
        <v>58.9</v>
      </c>
      <c r="HC62">
        <v>58.9</v>
      </c>
      <c r="HD62">
        <v>58.9</v>
      </c>
      <c r="HE62">
        <v>58.9</v>
      </c>
      <c r="HF62">
        <v>58.9</v>
      </c>
      <c r="HG62">
        <v>58.9</v>
      </c>
      <c r="HH62">
        <v>58.9</v>
      </c>
      <c r="HI62">
        <v>58.9</v>
      </c>
      <c r="HJ62">
        <v>58.9</v>
      </c>
      <c r="HK62">
        <v>58.9</v>
      </c>
      <c r="HL62">
        <v>58.9</v>
      </c>
      <c r="HM62">
        <v>58.9</v>
      </c>
      <c r="HN62">
        <v>58.9</v>
      </c>
      <c r="HO62">
        <v>58.9</v>
      </c>
      <c r="HP62">
        <v>54.9</v>
      </c>
      <c r="HQ62">
        <v>54.9</v>
      </c>
      <c r="HR62">
        <v>54.9</v>
      </c>
      <c r="HS62">
        <v>54.9</v>
      </c>
      <c r="HT62">
        <v>55.6</v>
      </c>
      <c r="HU62">
        <v>55.8</v>
      </c>
      <c r="HV62">
        <v>55.8</v>
      </c>
      <c r="HW62">
        <v>55.8</v>
      </c>
      <c r="HX62">
        <v>55.8</v>
      </c>
      <c r="HY62">
        <v>55.8</v>
      </c>
      <c r="HZ62">
        <v>55.8</v>
      </c>
      <c r="IA62">
        <v>55.8</v>
      </c>
      <c r="IB62">
        <v>55.8</v>
      </c>
      <c r="IC62">
        <v>55.8</v>
      </c>
      <c r="ID62">
        <v>55.8</v>
      </c>
      <c r="IE62">
        <v>55.8</v>
      </c>
      <c r="IF62">
        <v>55.8</v>
      </c>
      <c r="IG62">
        <v>55.8</v>
      </c>
      <c r="IH62">
        <v>55.8</v>
      </c>
      <c r="II62">
        <v>55.8</v>
      </c>
      <c r="IJ62">
        <v>55.8</v>
      </c>
      <c r="IK62">
        <v>55.8</v>
      </c>
      <c r="IL62">
        <v>55.8</v>
      </c>
      <c r="IM62">
        <v>55.8</v>
      </c>
      <c r="IN62">
        <v>55.8</v>
      </c>
      <c r="IO62">
        <v>55.8</v>
      </c>
      <c r="IP62">
        <v>55.8</v>
      </c>
      <c r="IQ62">
        <v>56.3</v>
      </c>
      <c r="IR62">
        <v>56.3</v>
      </c>
      <c r="IS62">
        <v>56.3</v>
      </c>
      <c r="IT62">
        <v>56.3</v>
      </c>
      <c r="IU62">
        <v>55.2</v>
      </c>
      <c r="IV62">
        <v>55.2</v>
      </c>
    </row>
    <row r="63" spans="1:256" x14ac:dyDescent="0.2">
      <c r="A63" s="1">
        <v>22737</v>
      </c>
      <c r="B63" s="3">
        <v>111.1</v>
      </c>
      <c r="C63" s="3">
        <v>111.1</v>
      </c>
      <c r="D63" s="3">
        <v>111.1</v>
      </c>
      <c r="E63" s="3">
        <v>111.1</v>
      </c>
      <c r="F63" s="3">
        <v>111.1</v>
      </c>
      <c r="G63" s="3">
        <v>111.1</v>
      </c>
      <c r="H63" s="3">
        <v>111.1</v>
      </c>
      <c r="I63" s="3">
        <v>111.1</v>
      </c>
      <c r="J63" s="3">
        <v>111.1</v>
      </c>
      <c r="K63" s="3">
        <v>111.1</v>
      </c>
      <c r="L63" s="3">
        <v>111.1</v>
      </c>
      <c r="M63" s="3">
        <v>85.5</v>
      </c>
      <c r="N63" s="3">
        <v>85.5</v>
      </c>
      <c r="O63" s="3">
        <v>85.5</v>
      </c>
      <c r="P63" s="3">
        <v>85.5</v>
      </c>
      <c r="Q63" s="3">
        <v>85.5</v>
      </c>
      <c r="R63" s="3">
        <v>85.5</v>
      </c>
      <c r="S63" s="3">
        <v>85.5</v>
      </c>
      <c r="T63" s="3">
        <v>85.5</v>
      </c>
      <c r="U63" s="3">
        <v>85.5</v>
      </c>
      <c r="V63" s="3">
        <v>85.5</v>
      </c>
      <c r="W63" s="3">
        <v>85.5</v>
      </c>
      <c r="X63" s="3">
        <v>85.5</v>
      </c>
      <c r="Y63" s="3">
        <v>85.5</v>
      </c>
      <c r="Z63" s="3">
        <v>85.5</v>
      </c>
      <c r="AA63" s="3">
        <v>85.5</v>
      </c>
      <c r="AB63" s="3">
        <v>85.5</v>
      </c>
      <c r="AC63" s="3">
        <v>85.5</v>
      </c>
      <c r="AD63" s="3">
        <v>85.5</v>
      </c>
      <c r="AE63" s="3">
        <v>85.5</v>
      </c>
      <c r="AF63" s="3">
        <v>85.5</v>
      </c>
      <c r="AG63" s="3">
        <v>85.5</v>
      </c>
      <c r="AH63" s="3">
        <v>85.5</v>
      </c>
      <c r="AI63" s="3">
        <v>85.5</v>
      </c>
      <c r="AJ63" s="3">
        <v>85.5</v>
      </c>
      <c r="AK63" s="3">
        <v>85.5</v>
      </c>
      <c r="AL63" s="3">
        <v>85.5</v>
      </c>
      <c r="AM63" s="3">
        <v>85.5</v>
      </c>
      <c r="AN63" s="3">
        <v>85.5</v>
      </c>
      <c r="AO63" s="3">
        <v>85.5</v>
      </c>
      <c r="AP63">
        <v>85.5</v>
      </c>
      <c r="AQ63">
        <v>85.5</v>
      </c>
      <c r="AR63">
        <v>85.5</v>
      </c>
      <c r="AS63">
        <v>85.5</v>
      </c>
      <c r="AT63">
        <v>85.5</v>
      </c>
      <c r="AU63">
        <v>86.6</v>
      </c>
      <c r="AV63">
        <v>86.6</v>
      </c>
      <c r="AW63">
        <v>86.6</v>
      </c>
      <c r="AX63">
        <v>86.6</v>
      </c>
      <c r="AY63" s="2" t="e">
        <f>NA()</f>
        <v>#N/A</v>
      </c>
      <c r="AZ63" s="2" t="e">
        <f>NA()</f>
        <v>#N/A</v>
      </c>
      <c r="BA63" s="2" t="e">
        <f>NA()</f>
        <v>#N/A</v>
      </c>
      <c r="BB63" s="2" t="e">
        <f>NA()</f>
        <v>#N/A</v>
      </c>
      <c r="BC63">
        <v>85.4</v>
      </c>
      <c r="BD63">
        <v>85.4</v>
      </c>
      <c r="BE63">
        <v>85.4</v>
      </c>
      <c r="BF63">
        <v>85.4</v>
      </c>
      <c r="BG63">
        <v>85.4</v>
      </c>
      <c r="BH63">
        <v>85.4</v>
      </c>
      <c r="BI63">
        <v>85.4</v>
      </c>
      <c r="BJ63">
        <v>85.4</v>
      </c>
      <c r="BK63" s="2" t="e">
        <f>NA()</f>
        <v>#N/A</v>
      </c>
      <c r="BL63" s="2" t="e">
        <f>NA()</f>
        <v>#N/A</v>
      </c>
      <c r="BM63" s="2" t="e">
        <f>NA()</f>
        <v>#N/A</v>
      </c>
      <c r="BN63" s="2" t="e">
        <f>NA()</f>
        <v>#N/A</v>
      </c>
      <c r="BO63" s="2" t="e">
        <f>NA()</f>
        <v>#N/A</v>
      </c>
      <c r="BP63" s="2" t="e">
        <f>NA()</f>
        <v>#N/A</v>
      </c>
      <c r="BQ63" s="2" t="e">
        <f>NA()</f>
        <v>#N/A</v>
      </c>
      <c r="BR63" s="2" t="e">
        <f>NA()</f>
        <v>#N/A</v>
      </c>
      <c r="BS63" s="2" t="e">
        <f>NA()</f>
        <v>#N/A</v>
      </c>
      <c r="BT63" s="2" t="e">
        <f>NA()</f>
        <v>#N/A</v>
      </c>
      <c r="BU63" s="2" t="e">
        <f>NA()</f>
        <v>#N/A</v>
      </c>
      <c r="BV63" s="2" t="e">
        <f>NA()</f>
        <v>#N/A</v>
      </c>
      <c r="BW63" s="2" t="e">
        <f>NA()</f>
        <v>#N/A</v>
      </c>
      <c r="BX63" s="2" t="e">
        <f>NA()</f>
        <v>#N/A</v>
      </c>
      <c r="BY63" s="2" t="e">
        <f>NA()</f>
        <v>#N/A</v>
      </c>
      <c r="BZ63" s="2" t="e">
        <f>NA()</f>
        <v>#N/A</v>
      </c>
      <c r="CA63" s="2" t="e">
        <f>NA()</f>
        <v>#N/A</v>
      </c>
      <c r="CB63" s="2" t="e">
        <f>NA()</f>
        <v>#N/A</v>
      </c>
      <c r="CC63" s="2" t="e">
        <f>NA()</f>
        <v>#N/A</v>
      </c>
      <c r="CD63" s="2" t="e">
        <f>NA()</f>
        <v>#N/A</v>
      </c>
      <c r="CE63" s="2" t="e">
        <f>NA()</f>
        <v>#N/A</v>
      </c>
      <c r="CF63" s="2" t="e">
        <f>NA()</f>
        <v>#N/A</v>
      </c>
      <c r="CG63" s="2" t="e">
        <f>NA()</f>
        <v>#N/A</v>
      </c>
      <c r="CH63" s="2" t="e">
        <f>NA()</f>
        <v>#N/A</v>
      </c>
      <c r="CI63" s="2" t="e">
        <f>NA()</f>
        <v>#N/A</v>
      </c>
      <c r="CJ63">
        <v>71.900000000000006</v>
      </c>
      <c r="CK63">
        <v>71.900000000000006</v>
      </c>
      <c r="CL63">
        <v>71.900000000000006</v>
      </c>
      <c r="CM63">
        <v>71.900000000000006</v>
      </c>
      <c r="CN63">
        <v>71.900000000000006</v>
      </c>
      <c r="CO63">
        <v>71.900000000000006</v>
      </c>
      <c r="CP63">
        <v>71.900000000000006</v>
      </c>
      <c r="CQ63">
        <v>72</v>
      </c>
      <c r="CR63">
        <v>72</v>
      </c>
      <c r="CS63">
        <v>72</v>
      </c>
      <c r="CT63">
        <v>72</v>
      </c>
      <c r="CU63">
        <v>72</v>
      </c>
      <c r="CV63" s="2" t="e">
        <f>NA()</f>
        <v>#N/A</v>
      </c>
      <c r="CW63">
        <v>72</v>
      </c>
      <c r="CX63">
        <v>72</v>
      </c>
      <c r="CY63">
        <v>72</v>
      </c>
      <c r="CZ63">
        <v>72</v>
      </c>
      <c r="DA63">
        <v>72</v>
      </c>
      <c r="DB63">
        <v>72</v>
      </c>
      <c r="DC63">
        <v>72</v>
      </c>
      <c r="DD63">
        <v>72</v>
      </c>
      <c r="DE63">
        <v>72</v>
      </c>
      <c r="DF63">
        <v>72</v>
      </c>
      <c r="DG63">
        <v>72</v>
      </c>
      <c r="DH63">
        <v>72</v>
      </c>
      <c r="DI63">
        <v>72</v>
      </c>
      <c r="DJ63">
        <v>72</v>
      </c>
      <c r="DK63">
        <v>72</v>
      </c>
      <c r="DL63">
        <v>72</v>
      </c>
      <c r="DM63">
        <v>72</v>
      </c>
      <c r="DN63">
        <v>72</v>
      </c>
      <c r="DO63">
        <v>72</v>
      </c>
      <c r="DP63" s="2" t="e">
        <f>NA()</f>
        <v>#N/A</v>
      </c>
      <c r="DQ63" s="2" t="e">
        <f>NA()</f>
        <v>#N/A</v>
      </c>
      <c r="DR63" s="2" t="e">
        <f>NA()</f>
        <v>#N/A</v>
      </c>
      <c r="DS63">
        <v>74.900000000000006</v>
      </c>
      <c r="DT63">
        <v>74.900000000000006</v>
      </c>
      <c r="DU63">
        <v>74.900000000000006</v>
      </c>
      <c r="DV63">
        <v>74.900000000000006</v>
      </c>
      <c r="DW63">
        <v>74.900000000000006</v>
      </c>
      <c r="DX63">
        <v>74.900000000000006</v>
      </c>
      <c r="DY63">
        <v>74.900000000000006</v>
      </c>
      <c r="DZ63">
        <v>74.900000000000006</v>
      </c>
      <c r="EA63">
        <v>74.900000000000006</v>
      </c>
      <c r="EB63">
        <v>74.900000000000006</v>
      </c>
      <c r="EC63">
        <v>74.900000000000006</v>
      </c>
      <c r="ED63">
        <v>74.900000000000006</v>
      </c>
      <c r="EE63">
        <v>74.900000000000006</v>
      </c>
      <c r="EF63">
        <v>74.900000000000006</v>
      </c>
      <c r="EG63">
        <v>74.900000000000006</v>
      </c>
      <c r="EH63">
        <v>74.900000000000006</v>
      </c>
      <c r="EI63">
        <v>74.900000000000006</v>
      </c>
      <c r="EJ63">
        <v>74.900000000000006</v>
      </c>
      <c r="EK63">
        <v>74.900000000000006</v>
      </c>
      <c r="EL63">
        <v>74.900000000000006</v>
      </c>
      <c r="EM63">
        <v>74.900000000000006</v>
      </c>
      <c r="EN63">
        <v>74.900000000000006</v>
      </c>
      <c r="EO63">
        <v>73.400000000000006</v>
      </c>
      <c r="EP63">
        <v>73.400000000000006</v>
      </c>
      <c r="EQ63">
        <v>73.400000000000006</v>
      </c>
      <c r="ER63">
        <v>73.400000000000006</v>
      </c>
      <c r="ES63">
        <v>73.400000000000006</v>
      </c>
      <c r="ET63">
        <v>73.400000000000006</v>
      </c>
      <c r="EU63">
        <v>73.400000000000006</v>
      </c>
      <c r="EV63">
        <v>74.099999999999994</v>
      </c>
      <c r="EW63">
        <v>74.099999999999994</v>
      </c>
      <c r="EX63">
        <v>73.900000000000006</v>
      </c>
      <c r="EY63">
        <v>73.900000000000006</v>
      </c>
      <c r="EZ63">
        <v>73.900000000000006</v>
      </c>
      <c r="FA63">
        <v>73.900000000000006</v>
      </c>
      <c r="FB63">
        <v>73.900000000000006</v>
      </c>
      <c r="FC63">
        <v>73.900000000000006</v>
      </c>
      <c r="FD63">
        <v>73.900000000000006</v>
      </c>
      <c r="FE63">
        <v>73.900000000000006</v>
      </c>
      <c r="FF63">
        <v>73.900000000000006</v>
      </c>
      <c r="FG63">
        <v>73.8</v>
      </c>
      <c r="FH63">
        <v>73.8</v>
      </c>
      <c r="FI63">
        <v>73.8</v>
      </c>
      <c r="FJ63">
        <v>73.8</v>
      </c>
      <c r="FK63">
        <v>73.8</v>
      </c>
      <c r="FL63">
        <v>73.8</v>
      </c>
      <c r="FM63">
        <v>73.8</v>
      </c>
      <c r="FN63">
        <v>73.8</v>
      </c>
      <c r="FO63">
        <v>73.8</v>
      </c>
      <c r="FP63">
        <v>73.8</v>
      </c>
      <c r="FQ63">
        <v>73.8</v>
      </c>
      <c r="FR63">
        <v>73.8</v>
      </c>
      <c r="FS63">
        <v>73.8</v>
      </c>
      <c r="FT63">
        <v>73.8</v>
      </c>
      <c r="FU63">
        <v>73.8</v>
      </c>
      <c r="FV63">
        <v>73.8</v>
      </c>
      <c r="FW63">
        <v>73.8</v>
      </c>
      <c r="FX63">
        <v>73.8</v>
      </c>
      <c r="FY63">
        <v>73.8</v>
      </c>
      <c r="FZ63">
        <v>73.8</v>
      </c>
      <c r="GA63">
        <v>73.8</v>
      </c>
      <c r="GB63">
        <v>73.8</v>
      </c>
      <c r="GC63">
        <v>73.8</v>
      </c>
      <c r="GD63">
        <v>73.8</v>
      </c>
      <c r="GE63">
        <v>73.8</v>
      </c>
      <c r="GF63">
        <v>73.8</v>
      </c>
      <c r="GG63">
        <v>73.8</v>
      </c>
      <c r="GH63">
        <v>73.8</v>
      </c>
      <c r="GI63">
        <v>73.8</v>
      </c>
      <c r="GJ63">
        <v>73.8</v>
      </c>
      <c r="GK63">
        <v>58.7</v>
      </c>
      <c r="GL63">
        <v>58.7</v>
      </c>
      <c r="GM63">
        <v>58.7</v>
      </c>
      <c r="GN63">
        <v>58.7</v>
      </c>
      <c r="GO63">
        <v>58.7</v>
      </c>
      <c r="GP63">
        <v>58.7</v>
      </c>
      <c r="GQ63">
        <v>58.7</v>
      </c>
      <c r="GR63">
        <v>58.7</v>
      </c>
      <c r="GS63">
        <v>58.7</v>
      </c>
      <c r="GT63">
        <v>58.7</v>
      </c>
      <c r="GU63">
        <v>58.7</v>
      </c>
      <c r="GV63">
        <v>58.7</v>
      </c>
      <c r="GW63">
        <v>58.6</v>
      </c>
      <c r="GX63">
        <v>58.6</v>
      </c>
      <c r="GY63">
        <v>58.6</v>
      </c>
      <c r="GZ63">
        <v>58.6</v>
      </c>
      <c r="HA63">
        <v>58.6</v>
      </c>
      <c r="HB63">
        <v>58.6</v>
      </c>
      <c r="HC63">
        <v>58.6</v>
      </c>
      <c r="HD63">
        <v>58.6</v>
      </c>
      <c r="HE63">
        <v>58.6</v>
      </c>
      <c r="HF63">
        <v>58.6</v>
      </c>
      <c r="HG63">
        <v>58.6</v>
      </c>
      <c r="HH63">
        <v>58.6</v>
      </c>
      <c r="HI63">
        <v>58.6</v>
      </c>
      <c r="HJ63">
        <v>58.6</v>
      </c>
      <c r="HK63">
        <v>58.6</v>
      </c>
      <c r="HL63">
        <v>58.6</v>
      </c>
      <c r="HM63">
        <v>58.6</v>
      </c>
      <c r="HN63">
        <v>58.6</v>
      </c>
      <c r="HO63">
        <v>58.6</v>
      </c>
      <c r="HP63">
        <v>54.7</v>
      </c>
      <c r="HQ63">
        <v>54.7</v>
      </c>
      <c r="HR63">
        <v>54.7</v>
      </c>
      <c r="HS63">
        <v>54.7</v>
      </c>
      <c r="HT63">
        <v>55.4</v>
      </c>
      <c r="HU63">
        <v>55.6</v>
      </c>
      <c r="HV63">
        <v>55.6</v>
      </c>
      <c r="HW63">
        <v>55.6</v>
      </c>
      <c r="HX63">
        <v>55.6</v>
      </c>
      <c r="HY63">
        <v>55.6</v>
      </c>
      <c r="HZ63">
        <v>55.6</v>
      </c>
      <c r="IA63">
        <v>55.6</v>
      </c>
      <c r="IB63">
        <v>55.6</v>
      </c>
      <c r="IC63">
        <v>55.6</v>
      </c>
      <c r="ID63">
        <v>55.6</v>
      </c>
      <c r="IE63">
        <v>55.6</v>
      </c>
      <c r="IF63">
        <v>55.6</v>
      </c>
      <c r="IG63">
        <v>55.6</v>
      </c>
      <c r="IH63">
        <v>55.6</v>
      </c>
      <c r="II63">
        <v>55.6</v>
      </c>
      <c r="IJ63">
        <v>55.6</v>
      </c>
      <c r="IK63">
        <v>55.6</v>
      </c>
      <c r="IL63">
        <v>55.6</v>
      </c>
      <c r="IM63">
        <v>55.6</v>
      </c>
      <c r="IN63">
        <v>55.6</v>
      </c>
      <c r="IO63">
        <v>55.6</v>
      </c>
      <c r="IP63">
        <v>55.6</v>
      </c>
      <c r="IQ63">
        <v>56.1</v>
      </c>
      <c r="IR63">
        <v>56.1</v>
      </c>
      <c r="IS63">
        <v>56.1</v>
      </c>
      <c r="IT63">
        <v>56.1</v>
      </c>
      <c r="IU63">
        <v>55.1</v>
      </c>
      <c r="IV63">
        <v>55.1</v>
      </c>
    </row>
    <row r="64" spans="1:256" x14ac:dyDescent="0.2">
      <c r="A64" s="1">
        <v>22828</v>
      </c>
      <c r="B64" s="3">
        <v>112.9</v>
      </c>
      <c r="C64" s="3">
        <v>112.9</v>
      </c>
      <c r="D64" s="3">
        <v>112.9</v>
      </c>
      <c r="E64" s="3">
        <v>112.9</v>
      </c>
      <c r="F64" s="3">
        <v>112.9</v>
      </c>
      <c r="G64" s="3">
        <v>112.9</v>
      </c>
      <c r="H64" s="3">
        <v>112.9</v>
      </c>
      <c r="I64" s="3">
        <v>112.9</v>
      </c>
      <c r="J64" s="3">
        <v>112.9</v>
      </c>
      <c r="K64" s="3">
        <v>112.9</v>
      </c>
      <c r="L64" s="3">
        <v>112.9</v>
      </c>
      <c r="M64" s="3">
        <v>86.8</v>
      </c>
      <c r="N64" s="3">
        <v>86.8</v>
      </c>
      <c r="O64" s="3">
        <v>86.8</v>
      </c>
      <c r="P64" s="3">
        <v>86.8</v>
      </c>
      <c r="Q64" s="3">
        <v>86.8</v>
      </c>
      <c r="R64" s="3">
        <v>86.8</v>
      </c>
      <c r="S64" s="3">
        <v>86.8</v>
      </c>
      <c r="T64" s="3">
        <v>86.8</v>
      </c>
      <c r="U64" s="3">
        <v>86.8</v>
      </c>
      <c r="V64" s="3">
        <v>86.8</v>
      </c>
      <c r="W64" s="3">
        <v>86.8</v>
      </c>
      <c r="X64" s="3">
        <v>86.8</v>
      </c>
      <c r="Y64" s="3">
        <v>86.8</v>
      </c>
      <c r="Z64" s="3">
        <v>86.8</v>
      </c>
      <c r="AA64" s="3">
        <v>86.8</v>
      </c>
      <c r="AB64" s="3">
        <v>86.8</v>
      </c>
      <c r="AC64" s="3">
        <v>86.8</v>
      </c>
      <c r="AD64" s="3">
        <v>86.8</v>
      </c>
      <c r="AE64" s="3">
        <v>86.8</v>
      </c>
      <c r="AF64" s="3">
        <v>86.8</v>
      </c>
      <c r="AG64" s="3">
        <v>86.8</v>
      </c>
      <c r="AH64" s="3">
        <v>86.8</v>
      </c>
      <c r="AI64" s="3">
        <v>86.8</v>
      </c>
      <c r="AJ64" s="3">
        <v>86.8</v>
      </c>
      <c r="AK64" s="3">
        <v>86.8</v>
      </c>
      <c r="AL64" s="3">
        <v>86.8</v>
      </c>
      <c r="AM64" s="3">
        <v>86.8</v>
      </c>
      <c r="AN64" s="3">
        <v>86.8</v>
      </c>
      <c r="AO64" s="3">
        <v>86.8</v>
      </c>
      <c r="AP64">
        <v>86.8</v>
      </c>
      <c r="AQ64">
        <v>86.8</v>
      </c>
      <c r="AR64">
        <v>86.8</v>
      </c>
      <c r="AS64">
        <v>86.8</v>
      </c>
      <c r="AT64">
        <v>86.8</v>
      </c>
      <c r="AU64">
        <v>87.4</v>
      </c>
      <c r="AV64">
        <v>87.4</v>
      </c>
      <c r="AW64">
        <v>87.4</v>
      </c>
      <c r="AX64">
        <v>87.4</v>
      </c>
      <c r="AY64" s="2" t="e">
        <f>NA()</f>
        <v>#N/A</v>
      </c>
      <c r="AZ64" s="2" t="e">
        <f>NA()</f>
        <v>#N/A</v>
      </c>
      <c r="BA64" s="2" t="e">
        <f>NA()</f>
        <v>#N/A</v>
      </c>
      <c r="BB64" s="2" t="e">
        <f>NA()</f>
        <v>#N/A</v>
      </c>
      <c r="BC64">
        <v>86.5</v>
      </c>
      <c r="BD64">
        <v>86.5</v>
      </c>
      <c r="BE64">
        <v>86.5</v>
      </c>
      <c r="BF64">
        <v>86.5</v>
      </c>
      <c r="BG64">
        <v>86.5</v>
      </c>
      <c r="BH64">
        <v>86.5</v>
      </c>
      <c r="BI64">
        <v>86.5</v>
      </c>
      <c r="BJ64">
        <v>86.5</v>
      </c>
      <c r="BK64" s="2" t="e">
        <f>NA()</f>
        <v>#N/A</v>
      </c>
      <c r="BL64" s="2" t="e">
        <f>NA()</f>
        <v>#N/A</v>
      </c>
      <c r="BM64" s="2" t="e">
        <f>NA()</f>
        <v>#N/A</v>
      </c>
      <c r="BN64" s="2" t="e">
        <f>NA()</f>
        <v>#N/A</v>
      </c>
      <c r="BO64" s="2" t="e">
        <f>NA()</f>
        <v>#N/A</v>
      </c>
      <c r="BP64" s="2" t="e">
        <f>NA()</f>
        <v>#N/A</v>
      </c>
      <c r="BQ64" s="2" t="e">
        <f>NA()</f>
        <v>#N/A</v>
      </c>
      <c r="BR64" s="2" t="e">
        <f>NA()</f>
        <v>#N/A</v>
      </c>
      <c r="BS64" s="2" t="e">
        <f>NA()</f>
        <v>#N/A</v>
      </c>
      <c r="BT64" s="2" t="e">
        <f>NA()</f>
        <v>#N/A</v>
      </c>
      <c r="BU64" s="2" t="e">
        <f>NA()</f>
        <v>#N/A</v>
      </c>
      <c r="BV64" s="2" t="e">
        <f>NA()</f>
        <v>#N/A</v>
      </c>
      <c r="BW64" s="2" t="e">
        <f>NA()</f>
        <v>#N/A</v>
      </c>
      <c r="BX64" s="2" t="e">
        <f>NA()</f>
        <v>#N/A</v>
      </c>
      <c r="BY64" s="2" t="e">
        <f>NA()</f>
        <v>#N/A</v>
      </c>
      <c r="BZ64" s="2" t="e">
        <f>NA()</f>
        <v>#N/A</v>
      </c>
      <c r="CA64" s="2" t="e">
        <f>NA()</f>
        <v>#N/A</v>
      </c>
      <c r="CB64" s="2" t="e">
        <f>NA()</f>
        <v>#N/A</v>
      </c>
      <c r="CC64" s="2" t="e">
        <f>NA()</f>
        <v>#N/A</v>
      </c>
      <c r="CD64" s="2" t="e">
        <f>NA()</f>
        <v>#N/A</v>
      </c>
      <c r="CE64" s="2" t="e">
        <f>NA()</f>
        <v>#N/A</v>
      </c>
      <c r="CF64" s="2" t="e">
        <f>NA()</f>
        <v>#N/A</v>
      </c>
      <c r="CG64" s="2" t="e">
        <f>NA()</f>
        <v>#N/A</v>
      </c>
      <c r="CH64" s="2" t="e">
        <f>NA()</f>
        <v>#N/A</v>
      </c>
      <c r="CI64" s="2" t="e">
        <f>NA()</f>
        <v>#N/A</v>
      </c>
      <c r="CJ64">
        <v>72.900000000000006</v>
      </c>
      <c r="CK64">
        <v>72.900000000000006</v>
      </c>
      <c r="CL64">
        <v>72.900000000000006</v>
      </c>
      <c r="CM64">
        <v>72.900000000000006</v>
      </c>
      <c r="CN64">
        <v>72.900000000000006</v>
      </c>
      <c r="CO64">
        <v>72.900000000000006</v>
      </c>
      <c r="CP64">
        <v>72.900000000000006</v>
      </c>
      <c r="CQ64">
        <v>72.900000000000006</v>
      </c>
      <c r="CR64">
        <v>72.900000000000006</v>
      </c>
      <c r="CS64">
        <v>72.900000000000006</v>
      </c>
      <c r="CT64">
        <v>72.900000000000006</v>
      </c>
      <c r="CU64">
        <v>72.900000000000006</v>
      </c>
      <c r="CV64" s="2" t="e">
        <f>NA()</f>
        <v>#N/A</v>
      </c>
      <c r="CW64">
        <v>72.900000000000006</v>
      </c>
      <c r="CX64">
        <v>72.900000000000006</v>
      </c>
      <c r="CY64">
        <v>72.900000000000006</v>
      </c>
      <c r="CZ64">
        <v>72.900000000000006</v>
      </c>
      <c r="DA64">
        <v>72.900000000000006</v>
      </c>
      <c r="DB64">
        <v>72.900000000000006</v>
      </c>
      <c r="DC64">
        <v>72.900000000000006</v>
      </c>
      <c r="DD64">
        <v>73</v>
      </c>
      <c r="DE64">
        <v>73</v>
      </c>
      <c r="DF64">
        <v>73</v>
      </c>
      <c r="DG64">
        <v>73</v>
      </c>
      <c r="DH64">
        <v>73</v>
      </c>
      <c r="DI64">
        <v>73</v>
      </c>
      <c r="DJ64">
        <v>73</v>
      </c>
      <c r="DK64">
        <v>73</v>
      </c>
      <c r="DL64">
        <v>73</v>
      </c>
      <c r="DM64">
        <v>73</v>
      </c>
      <c r="DN64">
        <v>73</v>
      </c>
      <c r="DO64">
        <v>73</v>
      </c>
      <c r="DP64" s="2" t="e">
        <f>NA()</f>
        <v>#N/A</v>
      </c>
      <c r="DQ64" s="2" t="e">
        <f>NA()</f>
        <v>#N/A</v>
      </c>
      <c r="DR64" s="2" t="e">
        <f>NA()</f>
        <v>#N/A</v>
      </c>
      <c r="DS64">
        <v>75.8</v>
      </c>
      <c r="DT64">
        <v>75.8</v>
      </c>
      <c r="DU64">
        <v>75.8</v>
      </c>
      <c r="DV64">
        <v>75.8</v>
      </c>
      <c r="DW64">
        <v>75.8</v>
      </c>
      <c r="DX64">
        <v>75.8</v>
      </c>
      <c r="DY64">
        <v>75.8</v>
      </c>
      <c r="DZ64">
        <v>75.8</v>
      </c>
      <c r="EA64">
        <v>75.8</v>
      </c>
      <c r="EB64">
        <v>75.8</v>
      </c>
      <c r="EC64">
        <v>75.8</v>
      </c>
      <c r="ED64">
        <v>75.8</v>
      </c>
      <c r="EE64">
        <v>75.8</v>
      </c>
      <c r="EF64">
        <v>75.8</v>
      </c>
      <c r="EG64">
        <v>75.8</v>
      </c>
      <c r="EH64">
        <v>75.8</v>
      </c>
      <c r="EI64">
        <v>75.8</v>
      </c>
      <c r="EJ64">
        <v>75.8</v>
      </c>
      <c r="EK64">
        <v>75.8</v>
      </c>
      <c r="EL64">
        <v>75.8</v>
      </c>
      <c r="EM64">
        <v>75.8</v>
      </c>
      <c r="EN64">
        <v>75.8</v>
      </c>
      <c r="EO64">
        <v>74.3</v>
      </c>
      <c r="EP64">
        <v>74.3</v>
      </c>
      <c r="EQ64">
        <v>74.3</v>
      </c>
      <c r="ER64">
        <v>74.3</v>
      </c>
      <c r="ES64">
        <v>74.3</v>
      </c>
      <c r="ET64">
        <v>74.3</v>
      </c>
      <c r="EU64">
        <v>74.3</v>
      </c>
      <c r="EV64">
        <v>75</v>
      </c>
      <c r="EW64">
        <v>75</v>
      </c>
      <c r="EX64">
        <v>74.900000000000006</v>
      </c>
      <c r="EY64">
        <v>74.900000000000006</v>
      </c>
      <c r="EZ64">
        <v>74.900000000000006</v>
      </c>
      <c r="FA64">
        <v>74.900000000000006</v>
      </c>
      <c r="FB64">
        <v>74.900000000000006</v>
      </c>
      <c r="FC64">
        <v>74.900000000000006</v>
      </c>
      <c r="FD64">
        <v>74.900000000000006</v>
      </c>
      <c r="FE64">
        <v>74.900000000000006</v>
      </c>
      <c r="FF64">
        <v>74.900000000000006</v>
      </c>
      <c r="FG64">
        <v>74.5</v>
      </c>
      <c r="FH64">
        <v>74.5</v>
      </c>
      <c r="FI64">
        <v>74.5</v>
      </c>
      <c r="FJ64">
        <v>74.5</v>
      </c>
      <c r="FK64">
        <v>74.5</v>
      </c>
      <c r="FL64">
        <v>74.5</v>
      </c>
      <c r="FM64">
        <v>74.5</v>
      </c>
      <c r="FN64">
        <v>74.5</v>
      </c>
      <c r="FO64">
        <v>74.5</v>
      </c>
      <c r="FP64">
        <v>74.5</v>
      </c>
      <c r="FQ64">
        <v>74.5</v>
      </c>
      <c r="FR64">
        <v>74.5</v>
      </c>
      <c r="FS64">
        <v>74.5</v>
      </c>
      <c r="FT64">
        <v>74.5</v>
      </c>
      <c r="FU64">
        <v>74.5</v>
      </c>
      <c r="FV64">
        <v>74.5</v>
      </c>
      <c r="FW64">
        <v>74.5</v>
      </c>
      <c r="FX64">
        <v>74.5</v>
      </c>
      <c r="FY64">
        <v>74.5</v>
      </c>
      <c r="FZ64">
        <v>74.5</v>
      </c>
      <c r="GA64">
        <v>74.5</v>
      </c>
      <c r="GB64">
        <v>74.5</v>
      </c>
      <c r="GC64">
        <v>74.5</v>
      </c>
      <c r="GD64">
        <v>74.5</v>
      </c>
      <c r="GE64">
        <v>74.5</v>
      </c>
      <c r="GF64">
        <v>74.5</v>
      </c>
      <c r="GG64">
        <v>74.5</v>
      </c>
      <c r="GH64">
        <v>74.5</v>
      </c>
      <c r="GI64">
        <v>74.5</v>
      </c>
      <c r="GJ64">
        <v>74.5</v>
      </c>
      <c r="GK64">
        <v>59.4</v>
      </c>
      <c r="GL64">
        <v>59.4</v>
      </c>
      <c r="GM64">
        <v>59.4</v>
      </c>
      <c r="GN64">
        <v>59.4</v>
      </c>
      <c r="GO64">
        <v>59.4</v>
      </c>
      <c r="GP64">
        <v>59.4</v>
      </c>
      <c r="GQ64">
        <v>59.4</v>
      </c>
      <c r="GR64">
        <v>59.4</v>
      </c>
      <c r="GS64">
        <v>59.4</v>
      </c>
      <c r="GT64">
        <v>59.4</v>
      </c>
      <c r="GU64">
        <v>59.4</v>
      </c>
      <c r="GV64">
        <v>59.4</v>
      </c>
      <c r="GW64">
        <v>59.3</v>
      </c>
      <c r="GX64">
        <v>59.3</v>
      </c>
      <c r="GY64">
        <v>59.3</v>
      </c>
      <c r="GZ64">
        <v>59.3</v>
      </c>
      <c r="HA64">
        <v>59.3</v>
      </c>
      <c r="HB64">
        <v>59.3</v>
      </c>
      <c r="HC64">
        <v>59.3</v>
      </c>
      <c r="HD64">
        <v>59.3</v>
      </c>
      <c r="HE64">
        <v>59.3</v>
      </c>
      <c r="HF64">
        <v>59.3</v>
      </c>
      <c r="HG64">
        <v>59.3</v>
      </c>
      <c r="HH64">
        <v>59.3</v>
      </c>
      <c r="HI64">
        <v>59.3</v>
      </c>
      <c r="HJ64">
        <v>59.3</v>
      </c>
      <c r="HK64">
        <v>59.3</v>
      </c>
      <c r="HL64">
        <v>59.3</v>
      </c>
      <c r="HM64">
        <v>59.3</v>
      </c>
      <c r="HN64">
        <v>59.3</v>
      </c>
      <c r="HO64">
        <v>59.3</v>
      </c>
      <c r="HP64">
        <v>55.4</v>
      </c>
      <c r="HQ64">
        <v>55.4</v>
      </c>
      <c r="HR64">
        <v>55.4</v>
      </c>
      <c r="HS64">
        <v>55.4</v>
      </c>
      <c r="HT64">
        <v>56.1</v>
      </c>
      <c r="HU64">
        <v>56.3</v>
      </c>
      <c r="HV64">
        <v>56.3</v>
      </c>
      <c r="HW64">
        <v>56.3</v>
      </c>
      <c r="HX64">
        <v>56.3</v>
      </c>
      <c r="HY64">
        <v>56.3</v>
      </c>
      <c r="HZ64">
        <v>56.3</v>
      </c>
      <c r="IA64">
        <v>56.3</v>
      </c>
      <c r="IB64">
        <v>56.3</v>
      </c>
      <c r="IC64">
        <v>56.3</v>
      </c>
      <c r="ID64">
        <v>56.3</v>
      </c>
      <c r="IE64">
        <v>56.3</v>
      </c>
      <c r="IF64">
        <v>56.3</v>
      </c>
      <c r="IG64">
        <v>56.3</v>
      </c>
      <c r="IH64">
        <v>56.3</v>
      </c>
      <c r="II64">
        <v>56.3</v>
      </c>
      <c r="IJ64">
        <v>56.3</v>
      </c>
      <c r="IK64">
        <v>56.3</v>
      </c>
      <c r="IL64">
        <v>56.3</v>
      </c>
      <c r="IM64">
        <v>56.3</v>
      </c>
      <c r="IN64">
        <v>56.3</v>
      </c>
      <c r="IO64">
        <v>56.3</v>
      </c>
      <c r="IP64">
        <v>56.3</v>
      </c>
      <c r="IQ64">
        <v>56.8</v>
      </c>
      <c r="IR64">
        <v>56.8</v>
      </c>
      <c r="IS64">
        <v>56.8</v>
      </c>
      <c r="IT64">
        <v>56.8</v>
      </c>
      <c r="IU64">
        <v>55.8</v>
      </c>
      <c r="IV64">
        <v>55.8</v>
      </c>
    </row>
    <row r="65" spans="1:256" x14ac:dyDescent="0.2">
      <c r="A65" s="1">
        <v>22920</v>
      </c>
      <c r="B65" s="3">
        <v>114.9</v>
      </c>
      <c r="C65" s="3">
        <v>114.9</v>
      </c>
      <c r="D65" s="3">
        <v>114.9</v>
      </c>
      <c r="E65" s="3">
        <v>114.9</v>
      </c>
      <c r="F65" s="3">
        <v>114.9</v>
      </c>
      <c r="G65" s="3">
        <v>114.9</v>
      </c>
      <c r="H65" s="3">
        <v>114.9</v>
      </c>
      <c r="I65" s="3">
        <v>114.9</v>
      </c>
      <c r="J65" s="3">
        <v>114.9</v>
      </c>
      <c r="K65" s="3">
        <v>114.9</v>
      </c>
      <c r="L65" s="3">
        <v>114.9</v>
      </c>
      <c r="M65" s="3">
        <v>88.4</v>
      </c>
      <c r="N65" s="3">
        <v>88.4</v>
      </c>
      <c r="O65" s="3">
        <v>88.4</v>
      </c>
      <c r="P65" s="3">
        <v>88.4</v>
      </c>
      <c r="Q65" s="3">
        <v>88.4</v>
      </c>
      <c r="R65" s="3">
        <v>88.4</v>
      </c>
      <c r="S65" s="3">
        <v>88.4</v>
      </c>
      <c r="T65" s="3">
        <v>88.4</v>
      </c>
      <c r="U65" s="3">
        <v>88.4</v>
      </c>
      <c r="V65" s="3">
        <v>88.4</v>
      </c>
      <c r="W65" s="3">
        <v>88.4</v>
      </c>
      <c r="X65" s="3">
        <v>88.4</v>
      </c>
      <c r="Y65" s="3">
        <v>88.4</v>
      </c>
      <c r="Z65" s="3">
        <v>88.4</v>
      </c>
      <c r="AA65" s="3">
        <v>88.4</v>
      </c>
      <c r="AB65" s="3">
        <v>88.4</v>
      </c>
      <c r="AC65" s="3">
        <v>88.4</v>
      </c>
      <c r="AD65" s="3">
        <v>88.4</v>
      </c>
      <c r="AE65" s="3">
        <v>88.4</v>
      </c>
      <c r="AF65" s="3">
        <v>88.4</v>
      </c>
      <c r="AG65" s="3">
        <v>88.4</v>
      </c>
      <c r="AH65" s="3">
        <v>88.4</v>
      </c>
      <c r="AI65" s="3">
        <v>88.4</v>
      </c>
      <c r="AJ65" s="3">
        <v>88.4</v>
      </c>
      <c r="AK65" s="3">
        <v>88.4</v>
      </c>
      <c r="AL65" s="3">
        <v>88.4</v>
      </c>
      <c r="AM65" s="3">
        <v>88.4</v>
      </c>
      <c r="AN65" s="3">
        <v>88.4</v>
      </c>
      <c r="AO65" s="3">
        <v>88.3</v>
      </c>
      <c r="AP65">
        <v>88.3</v>
      </c>
      <c r="AQ65">
        <v>88.3</v>
      </c>
      <c r="AR65">
        <v>88.3</v>
      </c>
      <c r="AS65">
        <v>88.3</v>
      </c>
      <c r="AT65">
        <v>88.3</v>
      </c>
      <c r="AU65">
        <v>88.2</v>
      </c>
      <c r="AV65">
        <v>88.2</v>
      </c>
      <c r="AW65">
        <v>88.2</v>
      </c>
      <c r="AX65">
        <v>88.2</v>
      </c>
      <c r="AY65" s="2" t="e">
        <f>NA()</f>
        <v>#N/A</v>
      </c>
      <c r="AZ65" s="2" t="e">
        <f>NA()</f>
        <v>#N/A</v>
      </c>
      <c r="BA65" s="2" t="e">
        <f>NA()</f>
        <v>#N/A</v>
      </c>
      <c r="BB65" s="2" t="e">
        <f>NA()</f>
        <v>#N/A</v>
      </c>
      <c r="BC65">
        <v>87.7</v>
      </c>
      <c r="BD65">
        <v>87.7</v>
      </c>
      <c r="BE65">
        <v>87.7</v>
      </c>
      <c r="BF65">
        <v>87.7</v>
      </c>
      <c r="BG65">
        <v>87.7</v>
      </c>
      <c r="BH65">
        <v>87.7</v>
      </c>
      <c r="BI65">
        <v>87.7</v>
      </c>
      <c r="BJ65">
        <v>87.7</v>
      </c>
      <c r="BK65" s="2" t="e">
        <f>NA()</f>
        <v>#N/A</v>
      </c>
      <c r="BL65" s="2" t="e">
        <f>NA()</f>
        <v>#N/A</v>
      </c>
      <c r="BM65" s="2" t="e">
        <f>NA()</f>
        <v>#N/A</v>
      </c>
      <c r="BN65" s="2" t="e">
        <f>NA()</f>
        <v>#N/A</v>
      </c>
      <c r="BO65" s="2" t="e">
        <f>NA()</f>
        <v>#N/A</v>
      </c>
      <c r="BP65" s="2" t="e">
        <f>NA()</f>
        <v>#N/A</v>
      </c>
      <c r="BQ65" s="2" t="e">
        <f>NA()</f>
        <v>#N/A</v>
      </c>
      <c r="BR65" s="2" t="e">
        <f>NA()</f>
        <v>#N/A</v>
      </c>
      <c r="BS65" s="2" t="e">
        <f>NA()</f>
        <v>#N/A</v>
      </c>
      <c r="BT65" s="2" t="e">
        <f>NA()</f>
        <v>#N/A</v>
      </c>
      <c r="BU65" s="2" t="e">
        <f>NA()</f>
        <v>#N/A</v>
      </c>
      <c r="BV65" s="2" t="e">
        <f>NA()</f>
        <v>#N/A</v>
      </c>
      <c r="BW65" s="2" t="e">
        <f>NA()</f>
        <v>#N/A</v>
      </c>
      <c r="BX65" s="2" t="e">
        <f>NA()</f>
        <v>#N/A</v>
      </c>
      <c r="BY65" s="2" t="e">
        <f>NA()</f>
        <v>#N/A</v>
      </c>
      <c r="BZ65" s="2" t="e">
        <f>NA()</f>
        <v>#N/A</v>
      </c>
      <c r="CA65" s="2" t="e">
        <f>NA()</f>
        <v>#N/A</v>
      </c>
      <c r="CB65" s="2" t="e">
        <f>NA()</f>
        <v>#N/A</v>
      </c>
      <c r="CC65" s="2" t="e">
        <f>NA()</f>
        <v>#N/A</v>
      </c>
      <c r="CD65" s="2" t="e">
        <f>NA()</f>
        <v>#N/A</v>
      </c>
      <c r="CE65" s="2" t="e">
        <f>NA()</f>
        <v>#N/A</v>
      </c>
      <c r="CF65" s="2" t="e">
        <f>NA()</f>
        <v>#N/A</v>
      </c>
      <c r="CG65" s="2" t="e">
        <f>NA()</f>
        <v>#N/A</v>
      </c>
      <c r="CH65" s="2" t="e">
        <f>NA()</f>
        <v>#N/A</v>
      </c>
      <c r="CI65" s="2" t="e">
        <f>NA()</f>
        <v>#N/A</v>
      </c>
      <c r="CJ65">
        <v>73.8</v>
      </c>
      <c r="CK65">
        <v>73.8</v>
      </c>
      <c r="CL65">
        <v>73.8</v>
      </c>
      <c r="CM65">
        <v>73.8</v>
      </c>
      <c r="CN65">
        <v>73.8</v>
      </c>
      <c r="CO65">
        <v>73.8</v>
      </c>
      <c r="CP65">
        <v>73.8</v>
      </c>
      <c r="CQ65">
        <v>73.900000000000006</v>
      </c>
      <c r="CR65">
        <v>73.900000000000006</v>
      </c>
      <c r="CS65">
        <v>73.900000000000006</v>
      </c>
      <c r="CT65">
        <v>73.900000000000006</v>
      </c>
      <c r="CU65">
        <v>73.900000000000006</v>
      </c>
      <c r="CV65" s="2" t="e">
        <f>NA()</f>
        <v>#N/A</v>
      </c>
      <c r="CW65">
        <v>73.900000000000006</v>
      </c>
      <c r="CX65">
        <v>73.900000000000006</v>
      </c>
      <c r="CY65">
        <v>73.900000000000006</v>
      </c>
      <c r="CZ65">
        <v>73.900000000000006</v>
      </c>
      <c r="DA65">
        <v>73.900000000000006</v>
      </c>
      <c r="DB65">
        <v>73.900000000000006</v>
      </c>
      <c r="DC65">
        <v>73.900000000000006</v>
      </c>
      <c r="DD65">
        <v>73.900000000000006</v>
      </c>
      <c r="DE65">
        <v>73.900000000000006</v>
      </c>
      <c r="DF65">
        <v>73.900000000000006</v>
      </c>
      <c r="DG65">
        <v>73.900000000000006</v>
      </c>
      <c r="DH65">
        <v>73.900000000000006</v>
      </c>
      <c r="DI65">
        <v>73.900000000000006</v>
      </c>
      <c r="DJ65">
        <v>73.900000000000006</v>
      </c>
      <c r="DK65">
        <v>73.900000000000006</v>
      </c>
      <c r="DL65">
        <v>73.900000000000006</v>
      </c>
      <c r="DM65">
        <v>73.900000000000006</v>
      </c>
      <c r="DN65">
        <v>73.900000000000006</v>
      </c>
      <c r="DO65">
        <v>73.900000000000006</v>
      </c>
      <c r="DP65" s="2" t="e">
        <f>NA()</f>
        <v>#N/A</v>
      </c>
      <c r="DQ65" s="2" t="e">
        <f>NA()</f>
        <v>#N/A</v>
      </c>
      <c r="DR65" s="2" t="e">
        <f>NA()</f>
        <v>#N/A</v>
      </c>
      <c r="DS65">
        <v>76.7</v>
      </c>
      <c r="DT65">
        <v>76.7</v>
      </c>
      <c r="DU65">
        <v>76.7</v>
      </c>
      <c r="DV65">
        <v>76.7</v>
      </c>
      <c r="DW65">
        <v>76.7</v>
      </c>
      <c r="DX65">
        <v>76.7</v>
      </c>
      <c r="DY65">
        <v>76.7</v>
      </c>
      <c r="DZ65">
        <v>76.7</v>
      </c>
      <c r="EA65">
        <v>76.7</v>
      </c>
      <c r="EB65">
        <v>76.7</v>
      </c>
      <c r="EC65">
        <v>76.7</v>
      </c>
      <c r="ED65">
        <v>76.7</v>
      </c>
      <c r="EE65">
        <v>76.7</v>
      </c>
      <c r="EF65">
        <v>76.7</v>
      </c>
      <c r="EG65">
        <v>76.7</v>
      </c>
      <c r="EH65">
        <v>76.7</v>
      </c>
      <c r="EI65">
        <v>76.7</v>
      </c>
      <c r="EJ65">
        <v>76.7</v>
      </c>
      <c r="EK65">
        <v>76.7</v>
      </c>
      <c r="EL65">
        <v>76.7</v>
      </c>
      <c r="EM65">
        <v>76.7</v>
      </c>
      <c r="EN65">
        <v>76.7</v>
      </c>
      <c r="EO65">
        <v>75.099999999999994</v>
      </c>
      <c r="EP65">
        <v>75.099999999999994</v>
      </c>
      <c r="EQ65">
        <v>75.099999999999994</v>
      </c>
      <c r="ER65">
        <v>75.099999999999994</v>
      </c>
      <c r="ES65">
        <v>75.099999999999994</v>
      </c>
      <c r="ET65">
        <v>75.099999999999994</v>
      </c>
      <c r="EU65">
        <v>75.099999999999994</v>
      </c>
      <c r="EV65">
        <v>75.8</v>
      </c>
      <c r="EW65">
        <v>75.8</v>
      </c>
      <c r="EX65">
        <v>75.7</v>
      </c>
      <c r="EY65">
        <v>75.7</v>
      </c>
      <c r="EZ65">
        <v>75.7</v>
      </c>
      <c r="FA65">
        <v>75.7</v>
      </c>
      <c r="FB65">
        <v>75.7</v>
      </c>
      <c r="FC65">
        <v>75.7</v>
      </c>
      <c r="FD65">
        <v>75.7</v>
      </c>
      <c r="FE65">
        <v>75.7</v>
      </c>
      <c r="FF65">
        <v>75.7</v>
      </c>
      <c r="FG65">
        <v>75.599999999999994</v>
      </c>
      <c r="FH65">
        <v>75.599999999999994</v>
      </c>
      <c r="FI65">
        <v>75.599999999999994</v>
      </c>
      <c r="FJ65">
        <v>75.599999999999994</v>
      </c>
      <c r="FK65">
        <v>75.599999999999994</v>
      </c>
      <c r="FL65">
        <v>75.599999999999994</v>
      </c>
      <c r="FM65">
        <v>75.599999999999994</v>
      </c>
      <c r="FN65">
        <v>75.599999999999994</v>
      </c>
      <c r="FO65">
        <v>75.599999999999994</v>
      </c>
      <c r="FP65">
        <v>75.599999999999994</v>
      </c>
      <c r="FQ65">
        <v>75.599999999999994</v>
      </c>
      <c r="FR65">
        <v>75.599999999999994</v>
      </c>
      <c r="FS65">
        <v>75.599999999999994</v>
      </c>
      <c r="FT65">
        <v>75.599999999999994</v>
      </c>
      <c r="FU65">
        <v>75.599999999999994</v>
      </c>
      <c r="FV65">
        <v>75.599999999999994</v>
      </c>
      <c r="FW65">
        <v>75.599999999999994</v>
      </c>
      <c r="FX65">
        <v>75.599999999999994</v>
      </c>
      <c r="FY65">
        <v>75.599999999999994</v>
      </c>
      <c r="FZ65">
        <v>75.5</v>
      </c>
      <c r="GA65">
        <v>75.5</v>
      </c>
      <c r="GB65">
        <v>75.5</v>
      </c>
      <c r="GC65">
        <v>75.5</v>
      </c>
      <c r="GD65">
        <v>75.5</v>
      </c>
      <c r="GE65">
        <v>75.5</v>
      </c>
      <c r="GF65">
        <v>75.5</v>
      </c>
      <c r="GG65">
        <v>75.5</v>
      </c>
      <c r="GH65">
        <v>75.5</v>
      </c>
      <c r="GI65">
        <v>75.5</v>
      </c>
      <c r="GJ65">
        <v>75.5</v>
      </c>
      <c r="GK65">
        <v>59.9</v>
      </c>
      <c r="GL65">
        <v>59.9</v>
      </c>
      <c r="GM65">
        <v>59.9</v>
      </c>
      <c r="GN65">
        <v>59.9</v>
      </c>
      <c r="GO65">
        <v>59.9</v>
      </c>
      <c r="GP65">
        <v>59.9</v>
      </c>
      <c r="GQ65">
        <v>59.9</v>
      </c>
      <c r="GR65">
        <v>59.9</v>
      </c>
      <c r="GS65">
        <v>59.9</v>
      </c>
      <c r="GT65">
        <v>59.9</v>
      </c>
      <c r="GU65">
        <v>59.9</v>
      </c>
      <c r="GV65">
        <v>59.8</v>
      </c>
      <c r="GW65">
        <v>59.8</v>
      </c>
      <c r="GX65">
        <v>59.8</v>
      </c>
      <c r="GY65">
        <v>59.8</v>
      </c>
      <c r="GZ65">
        <v>59.8</v>
      </c>
      <c r="HA65">
        <v>59.8</v>
      </c>
      <c r="HB65">
        <v>59.8</v>
      </c>
      <c r="HC65">
        <v>59.8</v>
      </c>
      <c r="HD65">
        <v>59.8</v>
      </c>
      <c r="HE65">
        <v>59.8</v>
      </c>
      <c r="HF65">
        <v>59.8</v>
      </c>
      <c r="HG65">
        <v>59.8</v>
      </c>
      <c r="HH65">
        <v>59.8</v>
      </c>
      <c r="HI65">
        <v>59.8</v>
      </c>
      <c r="HJ65">
        <v>59.8</v>
      </c>
      <c r="HK65">
        <v>59.8</v>
      </c>
      <c r="HL65">
        <v>59.8</v>
      </c>
      <c r="HM65">
        <v>59.8</v>
      </c>
      <c r="HN65">
        <v>59.8</v>
      </c>
      <c r="HO65">
        <v>59.8</v>
      </c>
      <c r="HP65">
        <v>55.8</v>
      </c>
      <c r="HQ65">
        <v>55.8</v>
      </c>
      <c r="HR65">
        <v>55.8</v>
      </c>
      <c r="HS65">
        <v>55.8</v>
      </c>
      <c r="HT65">
        <v>56.5</v>
      </c>
      <c r="HU65">
        <v>56.7</v>
      </c>
      <c r="HV65">
        <v>56.7</v>
      </c>
      <c r="HW65">
        <v>56.7</v>
      </c>
      <c r="HX65">
        <v>56.7</v>
      </c>
      <c r="HY65">
        <v>56.7</v>
      </c>
      <c r="HZ65">
        <v>56.7</v>
      </c>
      <c r="IA65">
        <v>56.7</v>
      </c>
      <c r="IB65">
        <v>56.7</v>
      </c>
      <c r="IC65">
        <v>56.7</v>
      </c>
      <c r="ID65">
        <v>56.7</v>
      </c>
      <c r="IE65">
        <v>56.7</v>
      </c>
      <c r="IF65">
        <v>56.7</v>
      </c>
      <c r="IG65">
        <v>56.7</v>
      </c>
      <c r="IH65">
        <v>56.7</v>
      </c>
      <c r="II65">
        <v>56.7</v>
      </c>
      <c r="IJ65">
        <v>56.7</v>
      </c>
      <c r="IK65">
        <v>56.7</v>
      </c>
      <c r="IL65">
        <v>56.7</v>
      </c>
      <c r="IM65">
        <v>56.7</v>
      </c>
      <c r="IN65">
        <v>56.7</v>
      </c>
      <c r="IO65">
        <v>56.7</v>
      </c>
      <c r="IP65">
        <v>56.7</v>
      </c>
      <c r="IQ65">
        <v>57.2</v>
      </c>
      <c r="IR65">
        <v>57.2</v>
      </c>
      <c r="IS65">
        <v>57.2</v>
      </c>
      <c r="IT65">
        <v>57.2</v>
      </c>
      <c r="IU65">
        <v>56.2</v>
      </c>
      <c r="IV65">
        <v>56.2</v>
      </c>
    </row>
    <row r="66" spans="1:256" x14ac:dyDescent="0.2">
      <c r="A66" s="1">
        <v>23012</v>
      </c>
      <c r="B66" s="3">
        <v>114.4</v>
      </c>
      <c r="C66" s="3">
        <v>114.4</v>
      </c>
      <c r="D66" s="3">
        <v>114.4</v>
      </c>
      <c r="E66" s="3">
        <v>114.4</v>
      </c>
      <c r="F66" s="3">
        <v>114.4</v>
      </c>
      <c r="G66" s="3">
        <v>114.4</v>
      </c>
      <c r="H66" s="3">
        <v>114.4</v>
      </c>
      <c r="I66" s="3">
        <v>114.4</v>
      </c>
      <c r="J66" s="3">
        <v>114.4</v>
      </c>
      <c r="K66" s="3">
        <v>114.4</v>
      </c>
      <c r="L66" s="3">
        <v>114.4</v>
      </c>
      <c r="M66" s="3">
        <v>88</v>
      </c>
      <c r="N66" s="3">
        <v>88</v>
      </c>
      <c r="O66" s="3">
        <v>88</v>
      </c>
      <c r="P66" s="3">
        <v>88</v>
      </c>
      <c r="Q66" s="3">
        <v>88</v>
      </c>
      <c r="R66" s="3">
        <v>88</v>
      </c>
      <c r="S66" s="3">
        <v>88</v>
      </c>
      <c r="T66" s="3">
        <v>88</v>
      </c>
      <c r="U66" s="3">
        <v>88</v>
      </c>
      <c r="V66" s="3">
        <v>88</v>
      </c>
      <c r="W66" s="3">
        <v>88</v>
      </c>
      <c r="X66" s="3">
        <v>88</v>
      </c>
      <c r="Y66" s="3">
        <v>88</v>
      </c>
      <c r="Z66" s="3">
        <v>88</v>
      </c>
      <c r="AA66" s="3">
        <v>88</v>
      </c>
      <c r="AB66" s="3">
        <v>88</v>
      </c>
      <c r="AC66" s="3">
        <v>88</v>
      </c>
      <c r="AD66" s="3">
        <v>88</v>
      </c>
      <c r="AE66" s="3">
        <v>88</v>
      </c>
      <c r="AF66" s="3">
        <v>88</v>
      </c>
      <c r="AG66" s="3">
        <v>88</v>
      </c>
      <c r="AH66" s="3">
        <v>88</v>
      </c>
      <c r="AI66" s="3">
        <v>88</v>
      </c>
      <c r="AJ66" s="3">
        <v>88</v>
      </c>
      <c r="AK66" s="3">
        <v>88</v>
      </c>
      <c r="AL66" s="3">
        <v>88</v>
      </c>
      <c r="AM66" s="3">
        <v>88</v>
      </c>
      <c r="AN66" s="3">
        <v>88</v>
      </c>
      <c r="AO66" s="3">
        <v>87.9</v>
      </c>
      <c r="AP66">
        <v>87.9</v>
      </c>
      <c r="AQ66">
        <v>87.9</v>
      </c>
      <c r="AR66">
        <v>87.9</v>
      </c>
      <c r="AS66">
        <v>87.9</v>
      </c>
      <c r="AT66">
        <v>87.9</v>
      </c>
      <c r="AU66">
        <v>88.5</v>
      </c>
      <c r="AV66">
        <v>88.5</v>
      </c>
      <c r="AW66">
        <v>88.5</v>
      </c>
      <c r="AX66">
        <v>88.5</v>
      </c>
      <c r="AY66" s="2" t="e">
        <f>NA()</f>
        <v>#N/A</v>
      </c>
      <c r="AZ66" s="2" t="e">
        <f>NA()</f>
        <v>#N/A</v>
      </c>
      <c r="BA66" s="2" t="e">
        <f>NA()</f>
        <v>#N/A</v>
      </c>
      <c r="BB66" s="2" t="e">
        <f>NA()</f>
        <v>#N/A</v>
      </c>
      <c r="BC66">
        <v>88.2</v>
      </c>
      <c r="BD66">
        <v>88.2</v>
      </c>
      <c r="BE66">
        <v>88.2</v>
      </c>
      <c r="BF66">
        <v>88.2</v>
      </c>
      <c r="BG66">
        <v>88.2</v>
      </c>
      <c r="BH66">
        <v>88.2</v>
      </c>
      <c r="BI66">
        <v>88.2</v>
      </c>
      <c r="BJ66">
        <v>88.2</v>
      </c>
      <c r="BK66" s="2" t="e">
        <f>NA()</f>
        <v>#N/A</v>
      </c>
      <c r="BL66" s="2" t="e">
        <f>NA()</f>
        <v>#N/A</v>
      </c>
      <c r="BM66" s="2" t="e">
        <f>NA()</f>
        <v>#N/A</v>
      </c>
      <c r="BN66" s="2" t="e">
        <f>NA()</f>
        <v>#N/A</v>
      </c>
      <c r="BO66" s="2" t="e">
        <f>NA()</f>
        <v>#N/A</v>
      </c>
      <c r="BP66" s="2" t="e">
        <f>NA()</f>
        <v>#N/A</v>
      </c>
      <c r="BQ66" s="2" t="e">
        <f>NA()</f>
        <v>#N/A</v>
      </c>
      <c r="BR66" s="2" t="e">
        <f>NA()</f>
        <v>#N/A</v>
      </c>
      <c r="BS66" s="2" t="e">
        <f>NA()</f>
        <v>#N/A</v>
      </c>
      <c r="BT66" s="2" t="e">
        <f>NA()</f>
        <v>#N/A</v>
      </c>
      <c r="BU66" s="2" t="e">
        <f>NA()</f>
        <v>#N/A</v>
      </c>
      <c r="BV66" s="2" t="e">
        <f>NA()</f>
        <v>#N/A</v>
      </c>
      <c r="BW66" s="2" t="e">
        <f>NA()</f>
        <v>#N/A</v>
      </c>
      <c r="BX66" s="2" t="e">
        <f>NA()</f>
        <v>#N/A</v>
      </c>
      <c r="BY66" s="2" t="e">
        <f>NA()</f>
        <v>#N/A</v>
      </c>
      <c r="BZ66" s="2" t="e">
        <f>NA()</f>
        <v>#N/A</v>
      </c>
      <c r="CA66" s="2" t="e">
        <f>NA()</f>
        <v>#N/A</v>
      </c>
      <c r="CB66" s="2" t="e">
        <f>NA()</f>
        <v>#N/A</v>
      </c>
      <c r="CC66" s="2" t="e">
        <f>NA()</f>
        <v>#N/A</v>
      </c>
      <c r="CD66" s="2" t="e">
        <f>NA()</f>
        <v>#N/A</v>
      </c>
      <c r="CE66" s="2" t="e">
        <f>NA()</f>
        <v>#N/A</v>
      </c>
      <c r="CF66" s="2" t="e">
        <f>NA()</f>
        <v>#N/A</v>
      </c>
      <c r="CG66" s="2" t="e">
        <f>NA()</f>
        <v>#N/A</v>
      </c>
      <c r="CH66" s="2" t="e">
        <f>NA()</f>
        <v>#N/A</v>
      </c>
      <c r="CI66" s="2" t="e">
        <f>NA()</f>
        <v>#N/A</v>
      </c>
      <c r="CJ66">
        <v>74</v>
      </c>
      <c r="CK66">
        <v>74</v>
      </c>
      <c r="CL66">
        <v>74</v>
      </c>
      <c r="CM66">
        <v>74</v>
      </c>
      <c r="CN66">
        <v>74</v>
      </c>
      <c r="CO66">
        <v>74</v>
      </c>
      <c r="CP66">
        <v>74</v>
      </c>
      <c r="CQ66">
        <v>74.099999999999994</v>
      </c>
      <c r="CR66">
        <v>74.099999999999994</v>
      </c>
      <c r="CS66">
        <v>74.099999999999994</v>
      </c>
      <c r="CT66">
        <v>74.099999999999994</v>
      </c>
      <c r="CU66">
        <v>74.099999999999994</v>
      </c>
      <c r="CV66" s="2" t="e">
        <f>NA()</f>
        <v>#N/A</v>
      </c>
      <c r="CW66">
        <v>74.099999999999994</v>
      </c>
      <c r="CX66">
        <v>74.099999999999994</v>
      </c>
      <c r="CY66">
        <v>74.099999999999994</v>
      </c>
      <c r="CZ66">
        <v>74.099999999999994</v>
      </c>
      <c r="DA66">
        <v>74.099999999999994</v>
      </c>
      <c r="DB66">
        <v>74.099999999999994</v>
      </c>
      <c r="DC66">
        <v>74.099999999999994</v>
      </c>
      <c r="DD66">
        <v>74.099999999999994</v>
      </c>
      <c r="DE66">
        <v>74.099999999999994</v>
      </c>
      <c r="DF66">
        <v>74.099999999999994</v>
      </c>
      <c r="DG66">
        <v>74.099999999999994</v>
      </c>
      <c r="DH66">
        <v>74.099999999999994</v>
      </c>
      <c r="DI66">
        <v>74.099999999999994</v>
      </c>
      <c r="DJ66">
        <v>74.099999999999994</v>
      </c>
      <c r="DK66">
        <v>74.099999999999994</v>
      </c>
      <c r="DL66">
        <v>74.099999999999994</v>
      </c>
      <c r="DM66">
        <v>74.099999999999994</v>
      </c>
      <c r="DN66">
        <v>74.099999999999994</v>
      </c>
      <c r="DO66">
        <v>74.099999999999994</v>
      </c>
      <c r="DP66" s="2" t="e">
        <f>NA()</f>
        <v>#N/A</v>
      </c>
      <c r="DQ66" s="2" t="e">
        <f>NA()</f>
        <v>#N/A</v>
      </c>
      <c r="DR66" s="2" t="e">
        <f>NA()</f>
        <v>#N/A</v>
      </c>
      <c r="DS66">
        <v>77.2</v>
      </c>
      <c r="DT66">
        <v>77.2</v>
      </c>
      <c r="DU66">
        <v>77.2</v>
      </c>
      <c r="DV66">
        <v>77.2</v>
      </c>
      <c r="DW66">
        <v>77.2</v>
      </c>
      <c r="DX66">
        <v>77.2</v>
      </c>
      <c r="DY66">
        <v>77.2</v>
      </c>
      <c r="DZ66">
        <v>77.2</v>
      </c>
      <c r="EA66">
        <v>77.2</v>
      </c>
      <c r="EB66">
        <v>77.2</v>
      </c>
      <c r="EC66">
        <v>77.2</v>
      </c>
      <c r="ED66">
        <v>77.2</v>
      </c>
      <c r="EE66">
        <v>77.2</v>
      </c>
      <c r="EF66">
        <v>77.2</v>
      </c>
      <c r="EG66">
        <v>77.2</v>
      </c>
      <c r="EH66">
        <v>77.2</v>
      </c>
      <c r="EI66">
        <v>77.2</v>
      </c>
      <c r="EJ66">
        <v>77.2</v>
      </c>
      <c r="EK66">
        <v>77.2</v>
      </c>
      <c r="EL66">
        <v>77.2</v>
      </c>
      <c r="EM66">
        <v>77.2</v>
      </c>
      <c r="EN66">
        <v>77.2</v>
      </c>
      <c r="EO66">
        <v>75.599999999999994</v>
      </c>
      <c r="EP66">
        <v>75.599999999999994</v>
      </c>
      <c r="EQ66">
        <v>75.599999999999994</v>
      </c>
      <c r="ER66">
        <v>75.599999999999994</v>
      </c>
      <c r="ES66">
        <v>75.599999999999994</v>
      </c>
      <c r="ET66">
        <v>75.599999999999994</v>
      </c>
      <c r="EU66">
        <v>75.599999999999994</v>
      </c>
      <c r="EV66">
        <v>76.3</v>
      </c>
      <c r="EW66">
        <v>76.3</v>
      </c>
      <c r="EX66">
        <v>76.2</v>
      </c>
      <c r="EY66">
        <v>76.2</v>
      </c>
      <c r="EZ66">
        <v>76.2</v>
      </c>
      <c r="FA66">
        <v>76.2</v>
      </c>
      <c r="FB66">
        <v>76.2</v>
      </c>
      <c r="FC66">
        <v>76.2</v>
      </c>
      <c r="FD66">
        <v>76.2</v>
      </c>
      <c r="FE66">
        <v>76.2</v>
      </c>
      <c r="FF66">
        <v>76.2</v>
      </c>
      <c r="FG66">
        <v>76</v>
      </c>
      <c r="FH66">
        <v>76</v>
      </c>
      <c r="FI66">
        <v>76</v>
      </c>
      <c r="FJ66">
        <v>76</v>
      </c>
      <c r="FK66">
        <v>76</v>
      </c>
      <c r="FL66">
        <v>76</v>
      </c>
      <c r="FM66">
        <v>76</v>
      </c>
      <c r="FN66">
        <v>76</v>
      </c>
      <c r="FO66">
        <v>76</v>
      </c>
      <c r="FP66">
        <v>76</v>
      </c>
      <c r="FQ66">
        <v>76</v>
      </c>
      <c r="FR66">
        <v>76</v>
      </c>
      <c r="FS66">
        <v>76</v>
      </c>
      <c r="FT66">
        <v>76</v>
      </c>
      <c r="FU66">
        <v>76</v>
      </c>
      <c r="FV66">
        <v>76</v>
      </c>
      <c r="FW66">
        <v>76</v>
      </c>
      <c r="FX66">
        <v>76</v>
      </c>
      <c r="FY66">
        <v>76</v>
      </c>
      <c r="FZ66">
        <v>75.900000000000006</v>
      </c>
      <c r="GA66">
        <v>75.900000000000006</v>
      </c>
      <c r="GB66">
        <v>75.900000000000006</v>
      </c>
      <c r="GC66">
        <v>75.900000000000006</v>
      </c>
      <c r="GD66">
        <v>75.900000000000006</v>
      </c>
      <c r="GE66">
        <v>75.900000000000006</v>
      </c>
      <c r="GF66">
        <v>75.900000000000006</v>
      </c>
      <c r="GG66">
        <v>75.900000000000006</v>
      </c>
      <c r="GH66">
        <v>75.900000000000006</v>
      </c>
      <c r="GI66">
        <v>75.900000000000006</v>
      </c>
      <c r="GJ66">
        <v>75.900000000000006</v>
      </c>
      <c r="GK66">
        <v>60.3</v>
      </c>
      <c r="GL66">
        <v>60.3</v>
      </c>
      <c r="GM66">
        <v>60.3</v>
      </c>
      <c r="GN66">
        <v>60.3</v>
      </c>
      <c r="GO66">
        <v>60.3</v>
      </c>
      <c r="GP66">
        <v>60.3</v>
      </c>
      <c r="GQ66">
        <v>60.3</v>
      </c>
      <c r="GR66">
        <v>60.3</v>
      </c>
      <c r="GS66">
        <v>60.3</v>
      </c>
      <c r="GT66">
        <v>60.3</v>
      </c>
      <c r="GU66">
        <v>60.3</v>
      </c>
      <c r="GV66">
        <v>60.3</v>
      </c>
      <c r="GW66">
        <v>60.2</v>
      </c>
      <c r="GX66">
        <v>60.2</v>
      </c>
      <c r="GY66">
        <v>60.2</v>
      </c>
      <c r="GZ66">
        <v>60.2</v>
      </c>
      <c r="HA66">
        <v>60.2</v>
      </c>
      <c r="HB66">
        <v>60.2</v>
      </c>
      <c r="HC66">
        <v>60.2</v>
      </c>
      <c r="HD66">
        <v>60.2</v>
      </c>
      <c r="HE66">
        <v>60.2</v>
      </c>
      <c r="HF66">
        <v>60.3</v>
      </c>
      <c r="HG66">
        <v>60.3</v>
      </c>
      <c r="HH66">
        <v>60.3</v>
      </c>
      <c r="HI66">
        <v>60.3</v>
      </c>
      <c r="HJ66">
        <v>60.3</v>
      </c>
      <c r="HK66">
        <v>60.3</v>
      </c>
      <c r="HL66">
        <v>60.3</v>
      </c>
      <c r="HM66">
        <v>60.3</v>
      </c>
      <c r="HN66">
        <v>60.3</v>
      </c>
      <c r="HO66">
        <v>60.3</v>
      </c>
      <c r="HP66">
        <v>56.2</v>
      </c>
      <c r="HQ66">
        <v>56.2</v>
      </c>
      <c r="HR66">
        <v>56.2</v>
      </c>
      <c r="HS66">
        <v>56.2</v>
      </c>
      <c r="HT66">
        <v>56.9</v>
      </c>
      <c r="HU66">
        <v>57.1</v>
      </c>
      <c r="HV66">
        <v>57.1</v>
      </c>
      <c r="HW66">
        <v>57.1</v>
      </c>
      <c r="HX66">
        <v>57.1</v>
      </c>
      <c r="HY66">
        <v>57.1</v>
      </c>
      <c r="HZ66">
        <v>57.1</v>
      </c>
      <c r="IA66">
        <v>57.1</v>
      </c>
      <c r="IB66">
        <v>57.1</v>
      </c>
      <c r="IC66">
        <v>57.1</v>
      </c>
      <c r="ID66">
        <v>57.1</v>
      </c>
      <c r="IE66">
        <v>57.1</v>
      </c>
      <c r="IF66">
        <v>57.1</v>
      </c>
      <c r="IG66">
        <v>57.1</v>
      </c>
      <c r="IH66">
        <v>57.1</v>
      </c>
      <c r="II66">
        <v>57.1</v>
      </c>
      <c r="IJ66">
        <v>57.1</v>
      </c>
      <c r="IK66">
        <v>57.1</v>
      </c>
      <c r="IL66">
        <v>57.1</v>
      </c>
      <c r="IM66">
        <v>57.1</v>
      </c>
      <c r="IN66">
        <v>57.1</v>
      </c>
      <c r="IO66">
        <v>57.1</v>
      </c>
      <c r="IP66">
        <v>57.1</v>
      </c>
      <c r="IQ66">
        <v>57.6</v>
      </c>
      <c r="IR66">
        <v>57.6</v>
      </c>
      <c r="IS66">
        <v>57.6</v>
      </c>
      <c r="IT66">
        <v>57.6</v>
      </c>
      <c r="IU66">
        <v>56.5</v>
      </c>
      <c r="IV66">
        <v>56.5</v>
      </c>
    </row>
    <row r="67" spans="1:256" x14ac:dyDescent="0.2">
      <c r="A67" s="1">
        <v>23102</v>
      </c>
      <c r="B67" s="3">
        <v>114.8</v>
      </c>
      <c r="C67" s="3">
        <v>114.8</v>
      </c>
      <c r="D67" s="3">
        <v>114.8</v>
      </c>
      <c r="E67" s="3">
        <v>114.8</v>
      </c>
      <c r="F67" s="3">
        <v>114.8</v>
      </c>
      <c r="G67" s="3">
        <v>114.8</v>
      </c>
      <c r="H67" s="3">
        <v>114.8</v>
      </c>
      <c r="I67" s="3">
        <v>114.8</v>
      </c>
      <c r="J67" s="3">
        <v>114.8</v>
      </c>
      <c r="K67" s="3">
        <v>114.8</v>
      </c>
      <c r="L67" s="3">
        <v>114.8</v>
      </c>
      <c r="M67" s="3">
        <v>88.3</v>
      </c>
      <c r="N67" s="3">
        <v>88.3</v>
      </c>
      <c r="O67" s="3">
        <v>88.3</v>
      </c>
      <c r="P67" s="3">
        <v>88.3</v>
      </c>
      <c r="Q67" s="3">
        <v>88.3</v>
      </c>
      <c r="R67" s="3">
        <v>88.3</v>
      </c>
      <c r="S67" s="3">
        <v>88.3</v>
      </c>
      <c r="T67" s="3">
        <v>88.3</v>
      </c>
      <c r="U67" s="3">
        <v>88.3</v>
      </c>
      <c r="V67" s="3">
        <v>88.3</v>
      </c>
      <c r="W67" s="3">
        <v>88.3</v>
      </c>
      <c r="X67" s="3">
        <v>88.3</v>
      </c>
      <c r="Y67" s="3">
        <v>88.3</v>
      </c>
      <c r="Z67" s="3">
        <v>88.3</v>
      </c>
      <c r="AA67" s="3">
        <v>88.3</v>
      </c>
      <c r="AB67" s="3">
        <v>88.3</v>
      </c>
      <c r="AC67" s="3">
        <v>88.3</v>
      </c>
      <c r="AD67" s="3">
        <v>88.3</v>
      </c>
      <c r="AE67" s="3">
        <v>88.3</v>
      </c>
      <c r="AF67" s="3">
        <v>88.3</v>
      </c>
      <c r="AG67" s="3">
        <v>88.3</v>
      </c>
      <c r="AH67" s="3">
        <v>88.3</v>
      </c>
      <c r="AI67" s="3">
        <v>88.3</v>
      </c>
      <c r="AJ67" s="3">
        <v>88.3</v>
      </c>
      <c r="AK67" s="3">
        <v>88.3</v>
      </c>
      <c r="AL67" s="3">
        <v>88.3</v>
      </c>
      <c r="AM67" s="3">
        <v>88.3</v>
      </c>
      <c r="AN67" s="3">
        <v>88.3</v>
      </c>
      <c r="AO67" s="3">
        <v>88.2</v>
      </c>
      <c r="AP67">
        <v>88.2</v>
      </c>
      <c r="AQ67">
        <v>88.2</v>
      </c>
      <c r="AR67">
        <v>88.2</v>
      </c>
      <c r="AS67">
        <v>88.2</v>
      </c>
      <c r="AT67">
        <v>88.2</v>
      </c>
      <c r="AU67">
        <v>89.2</v>
      </c>
      <c r="AV67">
        <v>89.2</v>
      </c>
      <c r="AW67">
        <v>89.2</v>
      </c>
      <c r="AX67">
        <v>89.2</v>
      </c>
      <c r="AY67" s="2" t="e">
        <f>NA()</f>
        <v>#N/A</v>
      </c>
      <c r="AZ67" s="2" t="e">
        <f>NA()</f>
        <v>#N/A</v>
      </c>
      <c r="BA67" s="2" t="e">
        <f>NA()</f>
        <v>#N/A</v>
      </c>
      <c r="BB67" s="2" t="e">
        <f>NA()</f>
        <v>#N/A</v>
      </c>
      <c r="BC67">
        <v>89</v>
      </c>
      <c r="BD67">
        <v>89</v>
      </c>
      <c r="BE67">
        <v>89</v>
      </c>
      <c r="BF67">
        <v>89</v>
      </c>
      <c r="BG67">
        <v>89</v>
      </c>
      <c r="BH67">
        <v>89</v>
      </c>
      <c r="BI67">
        <v>89</v>
      </c>
      <c r="BJ67">
        <v>89</v>
      </c>
      <c r="BK67" s="2" t="e">
        <f>NA()</f>
        <v>#N/A</v>
      </c>
      <c r="BL67" s="2" t="e">
        <f>NA()</f>
        <v>#N/A</v>
      </c>
      <c r="BM67" s="2" t="e">
        <f>NA()</f>
        <v>#N/A</v>
      </c>
      <c r="BN67" s="2" t="e">
        <f>NA()</f>
        <v>#N/A</v>
      </c>
      <c r="BO67" s="2" t="e">
        <f>NA()</f>
        <v>#N/A</v>
      </c>
      <c r="BP67" s="2" t="e">
        <f>NA()</f>
        <v>#N/A</v>
      </c>
      <c r="BQ67" s="2" t="e">
        <f>NA()</f>
        <v>#N/A</v>
      </c>
      <c r="BR67" s="2" t="e">
        <f>NA()</f>
        <v>#N/A</v>
      </c>
      <c r="BS67" s="2" t="e">
        <f>NA()</f>
        <v>#N/A</v>
      </c>
      <c r="BT67" s="2" t="e">
        <f>NA()</f>
        <v>#N/A</v>
      </c>
      <c r="BU67" s="2" t="e">
        <f>NA()</f>
        <v>#N/A</v>
      </c>
      <c r="BV67" s="2" t="e">
        <f>NA()</f>
        <v>#N/A</v>
      </c>
      <c r="BW67" s="2" t="e">
        <f>NA()</f>
        <v>#N/A</v>
      </c>
      <c r="BX67" s="2" t="e">
        <f>NA()</f>
        <v>#N/A</v>
      </c>
      <c r="BY67" s="2" t="e">
        <f>NA()</f>
        <v>#N/A</v>
      </c>
      <c r="BZ67" s="2" t="e">
        <f>NA()</f>
        <v>#N/A</v>
      </c>
      <c r="CA67" s="2" t="e">
        <f>NA()</f>
        <v>#N/A</v>
      </c>
      <c r="CB67" s="2" t="e">
        <f>NA()</f>
        <v>#N/A</v>
      </c>
      <c r="CC67" s="2" t="e">
        <f>NA()</f>
        <v>#N/A</v>
      </c>
      <c r="CD67" s="2" t="e">
        <f>NA()</f>
        <v>#N/A</v>
      </c>
      <c r="CE67" s="2" t="e">
        <f>NA()</f>
        <v>#N/A</v>
      </c>
      <c r="CF67" s="2" t="e">
        <f>NA()</f>
        <v>#N/A</v>
      </c>
      <c r="CG67" s="2" t="e">
        <f>NA()</f>
        <v>#N/A</v>
      </c>
      <c r="CH67" s="2" t="e">
        <f>NA()</f>
        <v>#N/A</v>
      </c>
      <c r="CI67" s="2" t="e">
        <f>NA()</f>
        <v>#N/A</v>
      </c>
      <c r="CJ67">
        <v>74.8</v>
      </c>
      <c r="CK67">
        <v>74.8</v>
      </c>
      <c r="CL67">
        <v>74.8</v>
      </c>
      <c r="CM67">
        <v>74.8</v>
      </c>
      <c r="CN67">
        <v>74.8</v>
      </c>
      <c r="CO67">
        <v>74.8</v>
      </c>
      <c r="CP67">
        <v>74.8</v>
      </c>
      <c r="CQ67">
        <v>74.900000000000006</v>
      </c>
      <c r="CR67">
        <v>74.900000000000006</v>
      </c>
      <c r="CS67">
        <v>74.900000000000006</v>
      </c>
      <c r="CT67">
        <v>74.900000000000006</v>
      </c>
      <c r="CU67">
        <v>74.900000000000006</v>
      </c>
      <c r="CV67" s="2" t="e">
        <f>NA()</f>
        <v>#N/A</v>
      </c>
      <c r="CW67">
        <v>74.900000000000006</v>
      </c>
      <c r="CX67">
        <v>74.900000000000006</v>
      </c>
      <c r="CY67">
        <v>74.900000000000006</v>
      </c>
      <c r="CZ67">
        <v>74.900000000000006</v>
      </c>
      <c r="DA67">
        <v>74.900000000000006</v>
      </c>
      <c r="DB67">
        <v>74.900000000000006</v>
      </c>
      <c r="DC67">
        <v>74.900000000000006</v>
      </c>
      <c r="DD67">
        <v>74.900000000000006</v>
      </c>
      <c r="DE67">
        <v>74.900000000000006</v>
      </c>
      <c r="DF67">
        <v>74.900000000000006</v>
      </c>
      <c r="DG67">
        <v>74.900000000000006</v>
      </c>
      <c r="DH67">
        <v>74.900000000000006</v>
      </c>
      <c r="DI67">
        <v>74.900000000000006</v>
      </c>
      <c r="DJ67">
        <v>74.900000000000006</v>
      </c>
      <c r="DK67">
        <v>74.900000000000006</v>
      </c>
      <c r="DL67">
        <v>74.900000000000006</v>
      </c>
      <c r="DM67">
        <v>74.900000000000006</v>
      </c>
      <c r="DN67">
        <v>74.900000000000006</v>
      </c>
      <c r="DO67">
        <v>74.900000000000006</v>
      </c>
      <c r="DP67" s="2" t="e">
        <f>NA()</f>
        <v>#N/A</v>
      </c>
      <c r="DQ67" s="2" t="e">
        <f>NA()</f>
        <v>#N/A</v>
      </c>
      <c r="DR67" s="2" t="e">
        <f>NA()</f>
        <v>#N/A</v>
      </c>
      <c r="DS67">
        <v>78.099999999999994</v>
      </c>
      <c r="DT67">
        <v>78.099999999999994</v>
      </c>
      <c r="DU67">
        <v>78.099999999999994</v>
      </c>
      <c r="DV67">
        <v>78.099999999999994</v>
      </c>
      <c r="DW67">
        <v>78.099999999999994</v>
      </c>
      <c r="DX67">
        <v>78.099999999999994</v>
      </c>
      <c r="DY67">
        <v>78.099999999999994</v>
      </c>
      <c r="DZ67">
        <v>78.099999999999994</v>
      </c>
      <c r="EA67">
        <v>78.099999999999994</v>
      </c>
      <c r="EB67">
        <v>78.099999999999994</v>
      </c>
      <c r="EC67">
        <v>78.099999999999994</v>
      </c>
      <c r="ED67">
        <v>78.099999999999994</v>
      </c>
      <c r="EE67">
        <v>78.099999999999994</v>
      </c>
      <c r="EF67">
        <v>78.099999999999994</v>
      </c>
      <c r="EG67">
        <v>78.099999999999994</v>
      </c>
      <c r="EH67">
        <v>78.099999999999994</v>
      </c>
      <c r="EI67">
        <v>78.099999999999994</v>
      </c>
      <c r="EJ67">
        <v>78.099999999999994</v>
      </c>
      <c r="EK67">
        <v>78.099999999999994</v>
      </c>
      <c r="EL67">
        <v>78.099999999999994</v>
      </c>
      <c r="EM67">
        <v>78.099999999999994</v>
      </c>
      <c r="EN67">
        <v>78.099999999999994</v>
      </c>
      <c r="EO67">
        <v>76.599999999999994</v>
      </c>
      <c r="EP67">
        <v>76.599999999999994</v>
      </c>
      <c r="EQ67">
        <v>76.599999999999994</v>
      </c>
      <c r="ER67">
        <v>76.599999999999994</v>
      </c>
      <c r="ES67">
        <v>76.599999999999994</v>
      </c>
      <c r="ET67">
        <v>76.599999999999994</v>
      </c>
      <c r="EU67">
        <v>76.599999999999994</v>
      </c>
      <c r="EV67">
        <v>77.3</v>
      </c>
      <c r="EW67">
        <v>77.3</v>
      </c>
      <c r="EX67">
        <v>77.2</v>
      </c>
      <c r="EY67">
        <v>77.2</v>
      </c>
      <c r="EZ67">
        <v>77.2</v>
      </c>
      <c r="FA67">
        <v>77.2</v>
      </c>
      <c r="FB67">
        <v>77.2</v>
      </c>
      <c r="FC67">
        <v>77.2</v>
      </c>
      <c r="FD67">
        <v>77.2</v>
      </c>
      <c r="FE67">
        <v>77.2</v>
      </c>
      <c r="FF67">
        <v>77.2</v>
      </c>
      <c r="FG67">
        <v>77.099999999999994</v>
      </c>
      <c r="FH67">
        <v>77.099999999999994</v>
      </c>
      <c r="FI67">
        <v>77.099999999999994</v>
      </c>
      <c r="FJ67">
        <v>77.099999999999994</v>
      </c>
      <c r="FK67">
        <v>77.099999999999994</v>
      </c>
      <c r="FL67">
        <v>77.099999999999994</v>
      </c>
      <c r="FM67">
        <v>77.099999999999994</v>
      </c>
      <c r="FN67">
        <v>77.099999999999994</v>
      </c>
      <c r="FO67">
        <v>77.099999999999994</v>
      </c>
      <c r="FP67">
        <v>77.099999999999994</v>
      </c>
      <c r="FQ67">
        <v>77.099999999999994</v>
      </c>
      <c r="FR67">
        <v>77.099999999999994</v>
      </c>
      <c r="FS67">
        <v>77.099999999999994</v>
      </c>
      <c r="FT67">
        <v>77.099999999999994</v>
      </c>
      <c r="FU67">
        <v>77.099999999999994</v>
      </c>
      <c r="FV67">
        <v>77.099999999999994</v>
      </c>
      <c r="FW67">
        <v>77.099999999999994</v>
      </c>
      <c r="FX67">
        <v>77.099999999999994</v>
      </c>
      <c r="FY67">
        <v>77.099999999999994</v>
      </c>
      <c r="FZ67">
        <v>76.900000000000006</v>
      </c>
      <c r="GA67">
        <v>76.900000000000006</v>
      </c>
      <c r="GB67">
        <v>76.900000000000006</v>
      </c>
      <c r="GC67">
        <v>76.900000000000006</v>
      </c>
      <c r="GD67">
        <v>76.900000000000006</v>
      </c>
      <c r="GE67">
        <v>76.900000000000006</v>
      </c>
      <c r="GF67">
        <v>76.900000000000006</v>
      </c>
      <c r="GG67">
        <v>76.900000000000006</v>
      </c>
      <c r="GH67">
        <v>76.900000000000006</v>
      </c>
      <c r="GI67">
        <v>76.900000000000006</v>
      </c>
      <c r="GJ67">
        <v>76.900000000000006</v>
      </c>
      <c r="GK67">
        <v>60.8</v>
      </c>
      <c r="GL67">
        <v>60.8</v>
      </c>
      <c r="GM67">
        <v>60.8</v>
      </c>
      <c r="GN67">
        <v>60.8</v>
      </c>
      <c r="GO67">
        <v>60.8</v>
      </c>
      <c r="GP67">
        <v>60.8</v>
      </c>
      <c r="GQ67">
        <v>60.8</v>
      </c>
      <c r="GR67">
        <v>60.8</v>
      </c>
      <c r="GS67">
        <v>60.8</v>
      </c>
      <c r="GT67">
        <v>60.8</v>
      </c>
      <c r="GU67">
        <v>60.8</v>
      </c>
      <c r="GV67">
        <v>60.7</v>
      </c>
      <c r="GW67">
        <v>60.7</v>
      </c>
      <c r="GX67">
        <v>60.7</v>
      </c>
      <c r="GY67">
        <v>60.7</v>
      </c>
      <c r="GZ67">
        <v>60.7</v>
      </c>
      <c r="HA67">
        <v>60.7</v>
      </c>
      <c r="HB67">
        <v>60.7</v>
      </c>
      <c r="HC67">
        <v>60.7</v>
      </c>
      <c r="HD67">
        <v>60.7</v>
      </c>
      <c r="HE67">
        <v>60.7</v>
      </c>
      <c r="HF67">
        <v>60.7</v>
      </c>
      <c r="HG67">
        <v>60.7</v>
      </c>
      <c r="HH67">
        <v>60.7</v>
      </c>
      <c r="HI67">
        <v>60.7</v>
      </c>
      <c r="HJ67">
        <v>60.7</v>
      </c>
      <c r="HK67">
        <v>60.7</v>
      </c>
      <c r="HL67">
        <v>60.7</v>
      </c>
      <c r="HM67">
        <v>60.7</v>
      </c>
      <c r="HN67">
        <v>60.7</v>
      </c>
      <c r="HO67">
        <v>60.7</v>
      </c>
      <c r="HP67">
        <v>56.7</v>
      </c>
      <c r="HQ67">
        <v>56.7</v>
      </c>
      <c r="HR67">
        <v>56.7</v>
      </c>
      <c r="HS67">
        <v>56.7</v>
      </c>
      <c r="HT67">
        <v>57.4</v>
      </c>
      <c r="HU67">
        <v>57.6</v>
      </c>
      <c r="HV67">
        <v>57.6</v>
      </c>
      <c r="HW67">
        <v>57.6</v>
      </c>
      <c r="HX67">
        <v>57.6</v>
      </c>
      <c r="HY67">
        <v>57.6</v>
      </c>
      <c r="HZ67">
        <v>57.6</v>
      </c>
      <c r="IA67">
        <v>57.6</v>
      </c>
      <c r="IB67">
        <v>57.6</v>
      </c>
      <c r="IC67">
        <v>57.6</v>
      </c>
      <c r="ID67">
        <v>57.6</v>
      </c>
      <c r="IE67">
        <v>57.6</v>
      </c>
      <c r="IF67">
        <v>57.6</v>
      </c>
      <c r="IG67">
        <v>57.6</v>
      </c>
      <c r="IH67">
        <v>57.6</v>
      </c>
      <c r="II67">
        <v>57.6</v>
      </c>
      <c r="IJ67">
        <v>57.6</v>
      </c>
      <c r="IK67">
        <v>57.6</v>
      </c>
      <c r="IL67">
        <v>57.6</v>
      </c>
      <c r="IM67">
        <v>57.6</v>
      </c>
      <c r="IN67">
        <v>57.6</v>
      </c>
      <c r="IO67">
        <v>57.6</v>
      </c>
      <c r="IP67">
        <v>57.6</v>
      </c>
      <c r="IQ67">
        <v>58.1</v>
      </c>
      <c r="IR67">
        <v>58.1</v>
      </c>
      <c r="IS67">
        <v>58.1</v>
      </c>
      <c r="IT67">
        <v>58.1</v>
      </c>
      <c r="IU67">
        <v>57.1</v>
      </c>
      <c r="IV67">
        <v>57.1</v>
      </c>
    </row>
    <row r="68" spans="1:256" x14ac:dyDescent="0.2">
      <c r="A68" s="1">
        <v>23193</v>
      </c>
      <c r="B68" s="3">
        <v>116.4</v>
      </c>
      <c r="C68" s="3">
        <v>116.4</v>
      </c>
      <c r="D68" s="3">
        <v>116.4</v>
      </c>
      <c r="E68" s="3">
        <v>116.4</v>
      </c>
      <c r="F68" s="3">
        <v>116.4</v>
      </c>
      <c r="G68" s="3">
        <v>116.4</v>
      </c>
      <c r="H68" s="3">
        <v>116.4</v>
      </c>
      <c r="I68" s="3">
        <v>116.4</v>
      </c>
      <c r="J68" s="3">
        <v>116.4</v>
      </c>
      <c r="K68" s="3">
        <v>116.4</v>
      </c>
      <c r="L68" s="3">
        <v>116.4</v>
      </c>
      <c r="M68" s="3">
        <v>89.6</v>
      </c>
      <c r="N68" s="3">
        <v>89.6</v>
      </c>
      <c r="O68" s="3">
        <v>89.6</v>
      </c>
      <c r="P68" s="3">
        <v>89.6</v>
      </c>
      <c r="Q68" s="3">
        <v>89.6</v>
      </c>
      <c r="R68" s="3">
        <v>89.6</v>
      </c>
      <c r="S68" s="3">
        <v>89.6</v>
      </c>
      <c r="T68" s="3">
        <v>89.6</v>
      </c>
      <c r="U68" s="3">
        <v>89.6</v>
      </c>
      <c r="V68" s="3">
        <v>89.6</v>
      </c>
      <c r="W68" s="3">
        <v>89.6</v>
      </c>
      <c r="X68" s="3">
        <v>89.6</v>
      </c>
      <c r="Y68" s="3">
        <v>89.6</v>
      </c>
      <c r="Z68" s="3">
        <v>89.6</v>
      </c>
      <c r="AA68" s="3">
        <v>89.6</v>
      </c>
      <c r="AB68" s="3">
        <v>89.6</v>
      </c>
      <c r="AC68" s="3">
        <v>89.6</v>
      </c>
      <c r="AD68" s="3">
        <v>89.6</v>
      </c>
      <c r="AE68" s="3">
        <v>89.6</v>
      </c>
      <c r="AF68" s="3">
        <v>89.6</v>
      </c>
      <c r="AG68" s="3">
        <v>89.6</v>
      </c>
      <c r="AH68" s="3">
        <v>89.6</v>
      </c>
      <c r="AI68" s="3">
        <v>89.6</v>
      </c>
      <c r="AJ68" s="3">
        <v>89.6</v>
      </c>
      <c r="AK68" s="3">
        <v>89.6</v>
      </c>
      <c r="AL68" s="3">
        <v>89.6</v>
      </c>
      <c r="AM68" s="3">
        <v>89.6</v>
      </c>
      <c r="AN68" s="3">
        <v>89.6</v>
      </c>
      <c r="AO68" s="3">
        <v>89.5</v>
      </c>
      <c r="AP68">
        <v>89.5</v>
      </c>
      <c r="AQ68">
        <v>89.5</v>
      </c>
      <c r="AR68">
        <v>89.5</v>
      </c>
      <c r="AS68">
        <v>89.5</v>
      </c>
      <c r="AT68">
        <v>89.5</v>
      </c>
      <c r="AU68">
        <v>90.6</v>
      </c>
      <c r="AV68">
        <v>90.6</v>
      </c>
      <c r="AW68">
        <v>90.6</v>
      </c>
      <c r="AX68">
        <v>90.6</v>
      </c>
      <c r="AY68" s="2" t="e">
        <f>NA()</f>
        <v>#N/A</v>
      </c>
      <c r="AZ68" s="2" t="e">
        <f>NA()</f>
        <v>#N/A</v>
      </c>
      <c r="BA68" s="2" t="e">
        <f>NA()</f>
        <v>#N/A</v>
      </c>
      <c r="BB68" s="2" t="e">
        <f>NA()</f>
        <v>#N/A</v>
      </c>
      <c r="BC68">
        <v>89.9</v>
      </c>
      <c r="BD68">
        <v>89.9</v>
      </c>
      <c r="BE68">
        <v>89.9</v>
      </c>
      <c r="BF68">
        <v>89.9</v>
      </c>
      <c r="BG68">
        <v>89.9</v>
      </c>
      <c r="BH68">
        <v>89.9</v>
      </c>
      <c r="BI68">
        <v>89.9</v>
      </c>
      <c r="BJ68">
        <v>89.9</v>
      </c>
      <c r="BK68" s="2" t="e">
        <f>NA()</f>
        <v>#N/A</v>
      </c>
      <c r="BL68" s="2" t="e">
        <f>NA()</f>
        <v>#N/A</v>
      </c>
      <c r="BM68" s="2" t="e">
        <f>NA()</f>
        <v>#N/A</v>
      </c>
      <c r="BN68" s="2" t="e">
        <f>NA()</f>
        <v>#N/A</v>
      </c>
      <c r="BO68" s="2" t="e">
        <f>NA()</f>
        <v>#N/A</v>
      </c>
      <c r="BP68" s="2" t="e">
        <f>NA()</f>
        <v>#N/A</v>
      </c>
      <c r="BQ68" s="2" t="e">
        <f>NA()</f>
        <v>#N/A</v>
      </c>
      <c r="BR68" s="2" t="e">
        <f>NA()</f>
        <v>#N/A</v>
      </c>
      <c r="BS68" s="2" t="e">
        <f>NA()</f>
        <v>#N/A</v>
      </c>
      <c r="BT68" s="2" t="e">
        <f>NA()</f>
        <v>#N/A</v>
      </c>
      <c r="BU68" s="2" t="e">
        <f>NA()</f>
        <v>#N/A</v>
      </c>
      <c r="BV68" s="2" t="e">
        <f>NA()</f>
        <v>#N/A</v>
      </c>
      <c r="BW68" s="2" t="e">
        <f>NA()</f>
        <v>#N/A</v>
      </c>
      <c r="BX68" s="2" t="e">
        <f>NA()</f>
        <v>#N/A</v>
      </c>
      <c r="BY68" s="2" t="e">
        <f>NA()</f>
        <v>#N/A</v>
      </c>
      <c r="BZ68" s="2" t="e">
        <f>NA()</f>
        <v>#N/A</v>
      </c>
      <c r="CA68" s="2" t="e">
        <f>NA()</f>
        <v>#N/A</v>
      </c>
      <c r="CB68" s="2" t="e">
        <f>NA()</f>
        <v>#N/A</v>
      </c>
      <c r="CC68" s="2" t="e">
        <f>NA()</f>
        <v>#N/A</v>
      </c>
      <c r="CD68" s="2" t="e">
        <f>NA()</f>
        <v>#N/A</v>
      </c>
      <c r="CE68" s="2" t="e">
        <f>NA()</f>
        <v>#N/A</v>
      </c>
      <c r="CF68" s="2" t="e">
        <f>NA()</f>
        <v>#N/A</v>
      </c>
      <c r="CG68" s="2" t="e">
        <f>NA()</f>
        <v>#N/A</v>
      </c>
      <c r="CH68" s="2" t="e">
        <f>NA()</f>
        <v>#N/A</v>
      </c>
      <c r="CI68" s="2" t="e">
        <f>NA()</f>
        <v>#N/A</v>
      </c>
      <c r="CJ68">
        <v>75.599999999999994</v>
      </c>
      <c r="CK68">
        <v>75.599999999999994</v>
      </c>
      <c r="CL68">
        <v>75.599999999999994</v>
      </c>
      <c r="CM68">
        <v>75.599999999999994</v>
      </c>
      <c r="CN68">
        <v>75.599999999999994</v>
      </c>
      <c r="CO68">
        <v>75.599999999999994</v>
      </c>
      <c r="CP68">
        <v>75.599999999999994</v>
      </c>
      <c r="CQ68">
        <v>75.7</v>
      </c>
      <c r="CR68">
        <v>75.7</v>
      </c>
      <c r="CS68">
        <v>75.7</v>
      </c>
      <c r="CT68">
        <v>75.7</v>
      </c>
      <c r="CU68">
        <v>75.7</v>
      </c>
      <c r="CV68" s="2" t="e">
        <f>NA()</f>
        <v>#N/A</v>
      </c>
      <c r="CW68">
        <v>75.7</v>
      </c>
      <c r="CX68">
        <v>75.7</v>
      </c>
      <c r="CY68">
        <v>75.7</v>
      </c>
      <c r="CZ68">
        <v>75.7</v>
      </c>
      <c r="DA68">
        <v>75.7</v>
      </c>
      <c r="DB68">
        <v>75.7</v>
      </c>
      <c r="DC68">
        <v>75.7</v>
      </c>
      <c r="DD68">
        <v>75.8</v>
      </c>
      <c r="DE68">
        <v>75.8</v>
      </c>
      <c r="DF68">
        <v>75.8</v>
      </c>
      <c r="DG68">
        <v>75.8</v>
      </c>
      <c r="DH68">
        <v>75.8</v>
      </c>
      <c r="DI68">
        <v>75.8</v>
      </c>
      <c r="DJ68">
        <v>75.8</v>
      </c>
      <c r="DK68">
        <v>75.8</v>
      </c>
      <c r="DL68">
        <v>75.8</v>
      </c>
      <c r="DM68">
        <v>75.8</v>
      </c>
      <c r="DN68">
        <v>75.8</v>
      </c>
      <c r="DO68">
        <v>75.8</v>
      </c>
      <c r="DP68" s="2" t="e">
        <f>NA()</f>
        <v>#N/A</v>
      </c>
      <c r="DQ68" s="2" t="e">
        <f>NA()</f>
        <v>#N/A</v>
      </c>
      <c r="DR68" s="2" t="e">
        <f>NA()</f>
        <v>#N/A</v>
      </c>
      <c r="DS68">
        <v>78.900000000000006</v>
      </c>
      <c r="DT68">
        <v>78.900000000000006</v>
      </c>
      <c r="DU68">
        <v>78.900000000000006</v>
      </c>
      <c r="DV68">
        <v>78.900000000000006</v>
      </c>
      <c r="DW68">
        <v>78.900000000000006</v>
      </c>
      <c r="DX68">
        <v>78.900000000000006</v>
      </c>
      <c r="DY68">
        <v>78.900000000000006</v>
      </c>
      <c r="DZ68">
        <v>78.900000000000006</v>
      </c>
      <c r="EA68">
        <v>78.900000000000006</v>
      </c>
      <c r="EB68">
        <v>78.900000000000006</v>
      </c>
      <c r="EC68">
        <v>78.900000000000006</v>
      </c>
      <c r="ED68">
        <v>78.900000000000006</v>
      </c>
      <c r="EE68">
        <v>78.900000000000006</v>
      </c>
      <c r="EF68">
        <v>78.900000000000006</v>
      </c>
      <c r="EG68">
        <v>78.900000000000006</v>
      </c>
      <c r="EH68">
        <v>78.900000000000006</v>
      </c>
      <c r="EI68">
        <v>78.900000000000006</v>
      </c>
      <c r="EJ68">
        <v>78.900000000000006</v>
      </c>
      <c r="EK68">
        <v>78.900000000000006</v>
      </c>
      <c r="EL68">
        <v>78.900000000000006</v>
      </c>
      <c r="EM68">
        <v>78.900000000000006</v>
      </c>
      <c r="EN68">
        <v>78.900000000000006</v>
      </c>
      <c r="EO68">
        <v>77.3</v>
      </c>
      <c r="EP68">
        <v>77.3</v>
      </c>
      <c r="EQ68">
        <v>77.3</v>
      </c>
      <c r="ER68">
        <v>77.3</v>
      </c>
      <c r="ES68">
        <v>77.3</v>
      </c>
      <c r="ET68">
        <v>77.3</v>
      </c>
      <c r="EU68">
        <v>77.3</v>
      </c>
      <c r="EV68">
        <v>78</v>
      </c>
      <c r="EW68">
        <v>78</v>
      </c>
      <c r="EX68">
        <v>77.900000000000006</v>
      </c>
      <c r="EY68">
        <v>77.900000000000006</v>
      </c>
      <c r="EZ68">
        <v>77.900000000000006</v>
      </c>
      <c r="FA68">
        <v>77.900000000000006</v>
      </c>
      <c r="FB68">
        <v>77.900000000000006</v>
      </c>
      <c r="FC68">
        <v>77.900000000000006</v>
      </c>
      <c r="FD68">
        <v>77.900000000000006</v>
      </c>
      <c r="FE68">
        <v>77.900000000000006</v>
      </c>
      <c r="FF68">
        <v>77.900000000000006</v>
      </c>
      <c r="FG68">
        <v>77.7</v>
      </c>
      <c r="FH68">
        <v>77.7</v>
      </c>
      <c r="FI68">
        <v>77.7</v>
      </c>
      <c r="FJ68">
        <v>77.7</v>
      </c>
      <c r="FK68">
        <v>77.7</v>
      </c>
      <c r="FL68">
        <v>77.7</v>
      </c>
      <c r="FM68">
        <v>77.7</v>
      </c>
      <c r="FN68">
        <v>77.7</v>
      </c>
      <c r="FO68">
        <v>77.7</v>
      </c>
      <c r="FP68">
        <v>77.7</v>
      </c>
      <c r="FQ68">
        <v>77.7</v>
      </c>
      <c r="FR68">
        <v>77.7</v>
      </c>
      <c r="FS68">
        <v>77.7</v>
      </c>
      <c r="FT68">
        <v>77.7</v>
      </c>
      <c r="FU68">
        <v>77.7</v>
      </c>
      <c r="FV68">
        <v>77.7</v>
      </c>
      <c r="FW68">
        <v>77.7</v>
      </c>
      <c r="FX68">
        <v>77.7</v>
      </c>
      <c r="FY68">
        <v>77.7</v>
      </c>
      <c r="FZ68">
        <v>77.7</v>
      </c>
      <c r="GA68">
        <v>77.7</v>
      </c>
      <c r="GB68">
        <v>77.7</v>
      </c>
      <c r="GC68">
        <v>77.7</v>
      </c>
      <c r="GD68">
        <v>77.7</v>
      </c>
      <c r="GE68">
        <v>77.7</v>
      </c>
      <c r="GF68">
        <v>77.7</v>
      </c>
      <c r="GG68">
        <v>77.7</v>
      </c>
      <c r="GH68">
        <v>77.7</v>
      </c>
      <c r="GI68">
        <v>77.7</v>
      </c>
      <c r="GJ68">
        <v>77.7</v>
      </c>
      <c r="GK68">
        <v>61.9</v>
      </c>
      <c r="GL68">
        <v>61.9</v>
      </c>
      <c r="GM68">
        <v>61.9</v>
      </c>
      <c r="GN68">
        <v>61.9</v>
      </c>
      <c r="GO68">
        <v>61.9</v>
      </c>
      <c r="GP68">
        <v>61.9</v>
      </c>
      <c r="GQ68">
        <v>61.9</v>
      </c>
      <c r="GR68">
        <v>61.9</v>
      </c>
      <c r="GS68">
        <v>61.9</v>
      </c>
      <c r="GT68">
        <v>61.9</v>
      </c>
      <c r="GU68">
        <v>61.9</v>
      </c>
      <c r="GV68">
        <v>61.9</v>
      </c>
      <c r="GW68">
        <v>61.8</v>
      </c>
      <c r="GX68">
        <v>61.8</v>
      </c>
      <c r="GY68">
        <v>61.8</v>
      </c>
      <c r="GZ68">
        <v>61.8</v>
      </c>
      <c r="HA68">
        <v>61.8</v>
      </c>
      <c r="HB68">
        <v>61.8</v>
      </c>
      <c r="HC68">
        <v>61.8</v>
      </c>
      <c r="HD68">
        <v>61.8</v>
      </c>
      <c r="HE68">
        <v>61.8</v>
      </c>
      <c r="HF68">
        <v>61.9</v>
      </c>
      <c r="HG68">
        <v>61.9</v>
      </c>
      <c r="HH68">
        <v>61.9</v>
      </c>
      <c r="HI68">
        <v>61.9</v>
      </c>
      <c r="HJ68">
        <v>61.9</v>
      </c>
      <c r="HK68">
        <v>61.9</v>
      </c>
      <c r="HL68">
        <v>61.9</v>
      </c>
      <c r="HM68">
        <v>61.9</v>
      </c>
      <c r="HN68">
        <v>61.9</v>
      </c>
      <c r="HO68">
        <v>61.9</v>
      </c>
      <c r="HP68">
        <v>57.8</v>
      </c>
      <c r="HQ68">
        <v>57.8</v>
      </c>
      <c r="HR68">
        <v>57.8</v>
      </c>
      <c r="HS68">
        <v>57.8</v>
      </c>
      <c r="HT68">
        <v>58.6</v>
      </c>
      <c r="HU68">
        <v>58.8</v>
      </c>
      <c r="HV68">
        <v>58.8</v>
      </c>
      <c r="HW68">
        <v>58.8</v>
      </c>
      <c r="HX68">
        <v>58.8</v>
      </c>
      <c r="HY68">
        <v>58.8</v>
      </c>
      <c r="HZ68">
        <v>58.8</v>
      </c>
      <c r="IA68">
        <v>58.8</v>
      </c>
      <c r="IB68">
        <v>58.8</v>
      </c>
      <c r="IC68">
        <v>58.8</v>
      </c>
      <c r="ID68">
        <v>58.8</v>
      </c>
      <c r="IE68">
        <v>58.8</v>
      </c>
      <c r="IF68">
        <v>58.8</v>
      </c>
      <c r="IG68">
        <v>58.8</v>
      </c>
      <c r="IH68">
        <v>58.8</v>
      </c>
      <c r="II68">
        <v>58.8</v>
      </c>
      <c r="IJ68">
        <v>58.8</v>
      </c>
      <c r="IK68">
        <v>58.8</v>
      </c>
      <c r="IL68">
        <v>58.8</v>
      </c>
      <c r="IM68">
        <v>58.8</v>
      </c>
      <c r="IN68">
        <v>58.8</v>
      </c>
      <c r="IO68">
        <v>58.8</v>
      </c>
      <c r="IP68">
        <v>58.8</v>
      </c>
      <c r="IQ68">
        <v>59.3</v>
      </c>
      <c r="IR68">
        <v>59.3</v>
      </c>
      <c r="IS68">
        <v>59.3</v>
      </c>
      <c r="IT68">
        <v>59.3</v>
      </c>
      <c r="IU68">
        <v>58.2</v>
      </c>
      <c r="IV68">
        <v>58.2</v>
      </c>
    </row>
    <row r="69" spans="1:256" x14ac:dyDescent="0.2">
      <c r="A69" s="1">
        <v>23285</v>
      </c>
      <c r="B69" s="3">
        <v>117.5</v>
      </c>
      <c r="C69" s="3">
        <v>117.5</v>
      </c>
      <c r="D69" s="3">
        <v>117.5</v>
      </c>
      <c r="E69" s="3">
        <v>117.5</v>
      </c>
      <c r="F69" s="3">
        <v>117.5</v>
      </c>
      <c r="G69" s="3">
        <v>117.5</v>
      </c>
      <c r="H69" s="3">
        <v>117.5</v>
      </c>
      <c r="I69" s="3">
        <v>117.5</v>
      </c>
      <c r="J69" s="3">
        <v>117.5</v>
      </c>
      <c r="K69" s="3">
        <v>117.5</v>
      </c>
      <c r="L69" s="3">
        <v>117.5</v>
      </c>
      <c r="M69" s="3">
        <v>90.4</v>
      </c>
      <c r="N69" s="3">
        <v>90.4</v>
      </c>
      <c r="O69" s="3">
        <v>90.4</v>
      </c>
      <c r="P69" s="3">
        <v>90.4</v>
      </c>
      <c r="Q69" s="3">
        <v>90.4</v>
      </c>
      <c r="R69" s="3">
        <v>90.4</v>
      </c>
      <c r="S69" s="3">
        <v>90.4</v>
      </c>
      <c r="T69" s="3">
        <v>90.4</v>
      </c>
      <c r="U69" s="3">
        <v>90.4</v>
      </c>
      <c r="V69" s="3">
        <v>90.4</v>
      </c>
      <c r="W69" s="3">
        <v>90.4</v>
      </c>
      <c r="X69" s="3">
        <v>90.4</v>
      </c>
      <c r="Y69" s="3">
        <v>90.4</v>
      </c>
      <c r="Z69" s="3">
        <v>90.4</v>
      </c>
      <c r="AA69" s="3">
        <v>90.4</v>
      </c>
      <c r="AB69" s="3">
        <v>90.4</v>
      </c>
      <c r="AC69" s="3">
        <v>90.4</v>
      </c>
      <c r="AD69" s="3">
        <v>90.4</v>
      </c>
      <c r="AE69" s="3">
        <v>90.4</v>
      </c>
      <c r="AF69" s="3">
        <v>90.4</v>
      </c>
      <c r="AG69" s="3">
        <v>90.4</v>
      </c>
      <c r="AH69" s="3">
        <v>90.4</v>
      </c>
      <c r="AI69" s="3">
        <v>90.4</v>
      </c>
      <c r="AJ69" s="3">
        <v>90.4</v>
      </c>
      <c r="AK69" s="3">
        <v>90.4</v>
      </c>
      <c r="AL69" s="3">
        <v>90.4</v>
      </c>
      <c r="AM69" s="3">
        <v>90.4</v>
      </c>
      <c r="AN69" s="3">
        <v>90.4</v>
      </c>
      <c r="AO69" s="3">
        <v>90.4</v>
      </c>
      <c r="AP69">
        <v>90.4</v>
      </c>
      <c r="AQ69">
        <v>90.4</v>
      </c>
      <c r="AR69">
        <v>90.4</v>
      </c>
      <c r="AS69">
        <v>90.4</v>
      </c>
      <c r="AT69">
        <v>90.4</v>
      </c>
      <c r="AU69">
        <v>91.2</v>
      </c>
      <c r="AV69">
        <v>91.2</v>
      </c>
      <c r="AW69">
        <v>91.2</v>
      </c>
      <c r="AX69">
        <v>91.2</v>
      </c>
      <c r="AY69" s="2" t="e">
        <f>NA()</f>
        <v>#N/A</v>
      </c>
      <c r="AZ69" s="2" t="e">
        <f>NA()</f>
        <v>#N/A</v>
      </c>
      <c r="BA69" s="2" t="e">
        <f>NA()</f>
        <v>#N/A</v>
      </c>
      <c r="BB69" s="2" t="e">
        <f>NA()</f>
        <v>#N/A</v>
      </c>
      <c r="BC69">
        <v>90.3</v>
      </c>
      <c r="BD69">
        <v>90.3</v>
      </c>
      <c r="BE69">
        <v>90.3</v>
      </c>
      <c r="BF69">
        <v>90.3</v>
      </c>
      <c r="BG69">
        <v>90.3</v>
      </c>
      <c r="BH69">
        <v>90.3</v>
      </c>
      <c r="BI69">
        <v>90.3</v>
      </c>
      <c r="BJ69">
        <v>90.3</v>
      </c>
      <c r="BK69" s="2" t="e">
        <f>NA()</f>
        <v>#N/A</v>
      </c>
      <c r="BL69" s="2" t="e">
        <f>NA()</f>
        <v>#N/A</v>
      </c>
      <c r="BM69" s="2" t="e">
        <f>NA()</f>
        <v>#N/A</v>
      </c>
      <c r="BN69" s="2" t="e">
        <f>NA()</f>
        <v>#N/A</v>
      </c>
      <c r="BO69" s="2" t="e">
        <f>NA()</f>
        <v>#N/A</v>
      </c>
      <c r="BP69" s="2" t="e">
        <f>NA()</f>
        <v>#N/A</v>
      </c>
      <c r="BQ69" s="2" t="e">
        <f>NA()</f>
        <v>#N/A</v>
      </c>
      <c r="BR69" s="2" t="e">
        <f>NA()</f>
        <v>#N/A</v>
      </c>
      <c r="BS69" s="2" t="e">
        <f>NA()</f>
        <v>#N/A</v>
      </c>
      <c r="BT69" s="2" t="e">
        <f>NA()</f>
        <v>#N/A</v>
      </c>
      <c r="BU69" s="2" t="e">
        <f>NA()</f>
        <v>#N/A</v>
      </c>
      <c r="BV69" s="2" t="e">
        <f>NA()</f>
        <v>#N/A</v>
      </c>
      <c r="BW69" s="2" t="e">
        <f>NA()</f>
        <v>#N/A</v>
      </c>
      <c r="BX69" s="2" t="e">
        <f>NA()</f>
        <v>#N/A</v>
      </c>
      <c r="BY69" s="2" t="e">
        <f>NA()</f>
        <v>#N/A</v>
      </c>
      <c r="BZ69" s="2" t="e">
        <f>NA()</f>
        <v>#N/A</v>
      </c>
      <c r="CA69" s="2" t="e">
        <f>NA()</f>
        <v>#N/A</v>
      </c>
      <c r="CB69" s="2" t="e">
        <f>NA()</f>
        <v>#N/A</v>
      </c>
      <c r="CC69" s="2" t="e">
        <f>NA()</f>
        <v>#N/A</v>
      </c>
      <c r="CD69" s="2" t="e">
        <f>NA()</f>
        <v>#N/A</v>
      </c>
      <c r="CE69" s="2" t="e">
        <f>NA()</f>
        <v>#N/A</v>
      </c>
      <c r="CF69" s="2" t="e">
        <f>NA()</f>
        <v>#N/A</v>
      </c>
      <c r="CG69" s="2" t="e">
        <f>NA()</f>
        <v>#N/A</v>
      </c>
      <c r="CH69" s="2" t="e">
        <f>NA()</f>
        <v>#N/A</v>
      </c>
      <c r="CI69" s="2" t="e">
        <f>NA()</f>
        <v>#N/A</v>
      </c>
      <c r="CJ69">
        <v>75.900000000000006</v>
      </c>
      <c r="CK69">
        <v>75.900000000000006</v>
      </c>
      <c r="CL69">
        <v>75.900000000000006</v>
      </c>
      <c r="CM69">
        <v>75.900000000000006</v>
      </c>
      <c r="CN69">
        <v>75.900000000000006</v>
      </c>
      <c r="CO69">
        <v>75.900000000000006</v>
      </c>
      <c r="CP69">
        <v>75.900000000000006</v>
      </c>
      <c r="CQ69">
        <v>76</v>
      </c>
      <c r="CR69">
        <v>76</v>
      </c>
      <c r="CS69">
        <v>76</v>
      </c>
      <c r="CT69">
        <v>76</v>
      </c>
      <c r="CU69">
        <v>76</v>
      </c>
      <c r="CV69" s="2" t="e">
        <f>NA()</f>
        <v>#N/A</v>
      </c>
      <c r="CW69">
        <v>76</v>
      </c>
      <c r="CX69">
        <v>76</v>
      </c>
      <c r="CY69">
        <v>76</v>
      </c>
      <c r="CZ69">
        <v>76</v>
      </c>
      <c r="DA69">
        <v>76</v>
      </c>
      <c r="DB69">
        <v>76</v>
      </c>
      <c r="DC69">
        <v>76</v>
      </c>
      <c r="DD69">
        <v>76</v>
      </c>
      <c r="DE69">
        <v>76</v>
      </c>
      <c r="DF69">
        <v>76</v>
      </c>
      <c r="DG69">
        <v>76</v>
      </c>
      <c r="DH69">
        <v>76</v>
      </c>
      <c r="DI69">
        <v>76</v>
      </c>
      <c r="DJ69">
        <v>76</v>
      </c>
      <c r="DK69">
        <v>76</v>
      </c>
      <c r="DL69">
        <v>76</v>
      </c>
      <c r="DM69">
        <v>76</v>
      </c>
      <c r="DN69">
        <v>76</v>
      </c>
      <c r="DO69">
        <v>76</v>
      </c>
      <c r="DP69" s="2" t="e">
        <f>NA()</f>
        <v>#N/A</v>
      </c>
      <c r="DQ69" s="2" t="e">
        <f>NA()</f>
        <v>#N/A</v>
      </c>
      <c r="DR69" s="2" t="e">
        <f>NA()</f>
        <v>#N/A</v>
      </c>
      <c r="DS69">
        <v>79.2</v>
      </c>
      <c r="DT69">
        <v>79.2</v>
      </c>
      <c r="DU69">
        <v>79.2</v>
      </c>
      <c r="DV69">
        <v>79.2</v>
      </c>
      <c r="DW69">
        <v>79.2</v>
      </c>
      <c r="DX69">
        <v>79.2</v>
      </c>
      <c r="DY69">
        <v>79.2</v>
      </c>
      <c r="DZ69">
        <v>79.2</v>
      </c>
      <c r="EA69">
        <v>79.2</v>
      </c>
      <c r="EB69">
        <v>79.2</v>
      </c>
      <c r="EC69">
        <v>79.2</v>
      </c>
      <c r="ED69">
        <v>79.2</v>
      </c>
      <c r="EE69">
        <v>79.2</v>
      </c>
      <c r="EF69">
        <v>79.2</v>
      </c>
      <c r="EG69">
        <v>79.2</v>
      </c>
      <c r="EH69">
        <v>79.2</v>
      </c>
      <c r="EI69">
        <v>79.2</v>
      </c>
      <c r="EJ69">
        <v>79.2</v>
      </c>
      <c r="EK69">
        <v>79.2</v>
      </c>
      <c r="EL69">
        <v>79.2</v>
      </c>
      <c r="EM69">
        <v>79.2</v>
      </c>
      <c r="EN69">
        <v>79.2</v>
      </c>
      <c r="EO69">
        <v>77.599999999999994</v>
      </c>
      <c r="EP69">
        <v>77.599999999999994</v>
      </c>
      <c r="EQ69">
        <v>77.599999999999994</v>
      </c>
      <c r="ER69">
        <v>77.599999999999994</v>
      </c>
      <c r="ES69">
        <v>77.599999999999994</v>
      </c>
      <c r="ET69">
        <v>77.599999999999994</v>
      </c>
      <c r="EU69">
        <v>77.599999999999994</v>
      </c>
      <c r="EV69">
        <v>78.400000000000006</v>
      </c>
      <c r="EW69">
        <v>78.400000000000006</v>
      </c>
      <c r="EX69">
        <v>78.2</v>
      </c>
      <c r="EY69">
        <v>78.2</v>
      </c>
      <c r="EZ69">
        <v>78.2</v>
      </c>
      <c r="FA69">
        <v>78.2</v>
      </c>
      <c r="FB69">
        <v>78.2</v>
      </c>
      <c r="FC69">
        <v>78.2</v>
      </c>
      <c r="FD69">
        <v>78.2</v>
      </c>
      <c r="FE69">
        <v>78.2</v>
      </c>
      <c r="FF69">
        <v>78.2</v>
      </c>
      <c r="FG69">
        <v>78.099999999999994</v>
      </c>
      <c r="FH69">
        <v>78.099999999999994</v>
      </c>
      <c r="FI69">
        <v>78.099999999999994</v>
      </c>
      <c r="FJ69">
        <v>78.099999999999994</v>
      </c>
      <c r="FK69">
        <v>78.099999999999994</v>
      </c>
      <c r="FL69">
        <v>78.099999999999994</v>
      </c>
      <c r="FM69">
        <v>78.099999999999994</v>
      </c>
      <c r="FN69">
        <v>78.099999999999994</v>
      </c>
      <c r="FO69">
        <v>78.099999999999994</v>
      </c>
      <c r="FP69">
        <v>78.099999999999994</v>
      </c>
      <c r="FQ69">
        <v>78.099999999999994</v>
      </c>
      <c r="FR69">
        <v>78.099999999999994</v>
      </c>
      <c r="FS69">
        <v>78.099999999999994</v>
      </c>
      <c r="FT69">
        <v>78.099999999999994</v>
      </c>
      <c r="FU69">
        <v>78.099999999999994</v>
      </c>
      <c r="FV69">
        <v>78.099999999999994</v>
      </c>
      <c r="FW69">
        <v>78.099999999999994</v>
      </c>
      <c r="FX69">
        <v>78.099999999999994</v>
      </c>
      <c r="FY69">
        <v>78.099999999999994</v>
      </c>
      <c r="FZ69">
        <v>78</v>
      </c>
      <c r="GA69">
        <v>78</v>
      </c>
      <c r="GB69">
        <v>78</v>
      </c>
      <c r="GC69">
        <v>78</v>
      </c>
      <c r="GD69">
        <v>78</v>
      </c>
      <c r="GE69">
        <v>78</v>
      </c>
      <c r="GF69">
        <v>78</v>
      </c>
      <c r="GG69">
        <v>78</v>
      </c>
      <c r="GH69">
        <v>78</v>
      </c>
      <c r="GI69">
        <v>78</v>
      </c>
      <c r="GJ69">
        <v>78</v>
      </c>
      <c r="GK69">
        <v>62</v>
      </c>
      <c r="GL69">
        <v>62</v>
      </c>
      <c r="GM69">
        <v>62</v>
      </c>
      <c r="GN69">
        <v>62</v>
      </c>
      <c r="GO69">
        <v>62</v>
      </c>
      <c r="GP69">
        <v>62</v>
      </c>
      <c r="GQ69">
        <v>62</v>
      </c>
      <c r="GR69">
        <v>62</v>
      </c>
      <c r="GS69">
        <v>62</v>
      </c>
      <c r="GT69">
        <v>62</v>
      </c>
      <c r="GU69">
        <v>62</v>
      </c>
      <c r="GV69">
        <v>62</v>
      </c>
      <c r="GW69">
        <v>61.9</v>
      </c>
      <c r="GX69">
        <v>61.9</v>
      </c>
      <c r="GY69">
        <v>61.9</v>
      </c>
      <c r="GZ69">
        <v>61.9</v>
      </c>
      <c r="HA69">
        <v>61.9</v>
      </c>
      <c r="HB69">
        <v>61.9</v>
      </c>
      <c r="HC69">
        <v>61.9</v>
      </c>
      <c r="HD69">
        <v>61.9</v>
      </c>
      <c r="HE69">
        <v>61.9</v>
      </c>
      <c r="HF69">
        <v>61.9</v>
      </c>
      <c r="HG69">
        <v>61.9</v>
      </c>
      <c r="HH69">
        <v>61.9</v>
      </c>
      <c r="HI69">
        <v>61.9</v>
      </c>
      <c r="HJ69">
        <v>61.9</v>
      </c>
      <c r="HK69">
        <v>61.9</v>
      </c>
      <c r="HL69">
        <v>61.9</v>
      </c>
      <c r="HM69">
        <v>61.9</v>
      </c>
      <c r="HN69">
        <v>61.9</v>
      </c>
      <c r="HO69">
        <v>61.9</v>
      </c>
      <c r="HP69">
        <v>57.9</v>
      </c>
      <c r="HQ69">
        <v>57.9</v>
      </c>
      <c r="HR69">
        <v>57.9</v>
      </c>
      <c r="HS69">
        <v>57.9</v>
      </c>
      <c r="HT69">
        <v>58.6</v>
      </c>
      <c r="HU69">
        <v>58.8</v>
      </c>
      <c r="HV69">
        <v>58.8</v>
      </c>
      <c r="HW69">
        <v>58.8</v>
      </c>
      <c r="HX69">
        <v>58.8</v>
      </c>
      <c r="HY69">
        <v>58.8</v>
      </c>
      <c r="HZ69">
        <v>58.8</v>
      </c>
      <c r="IA69">
        <v>58.8</v>
      </c>
      <c r="IB69">
        <v>58.8</v>
      </c>
      <c r="IC69">
        <v>58.8</v>
      </c>
      <c r="ID69">
        <v>58.8</v>
      </c>
      <c r="IE69">
        <v>58.8</v>
      </c>
      <c r="IF69">
        <v>58.8</v>
      </c>
      <c r="IG69">
        <v>58.8</v>
      </c>
      <c r="IH69">
        <v>58.8</v>
      </c>
      <c r="II69">
        <v>58.8</v>
      </c>
      <c r="IJ69">
        <v>58.8</v>
      </c>
      <c r="IK69">
        <v>58.8</v>
      </c>
      <c r="IL69">
        <v>58.8</v>
      </c>
      <c r="IM69">
        <v>58.8</v>
      </c>
      <c r="IN69">
        <v>58.8</v>
      </c>
      <c r="IO69">
        <v>58.8</v>
      </c>
      <c r="IP69">
        <v>58.8</v>
      </c>
      <c r="IQ69">
        <v>59.3</v>
      </c>
      <c r="IR69">
        <v>59.3</v>
      </c>
      <c r="IS69">
        <v>59.3</v>
      </c>
      <c r="IT69">
        <v>59.3</v>
      </c>
      <c r="IU69">
        <v>58.3</v>
      </c>
      <c r="IV69">
        <v>58.3</v>
      </c>
    </row>
    <row r="70" spans="1:256" x14ac:dyDescent="0.2">
      <c r="A70" s="1">
        <v>23377</v>
      </c>
      <c r="B70" s="3">
        <v>119.2</v>
      </c>
      <c r="C70" s="3">
        <v>119.2</v>
      </c>
      <c r="D70" s="3">
        <v>119.2</v>
      </c>
      <c r="E70" s="3">
        <v>119.2</v>
      </c>
      <c r="F70" s="3">
        <v>119.2</v>
      </c>
      <c r="G70" s="3">
        <v>119.2</v>
      </c>
      <c r="H70" s="3">
        <v>119.2</v>
      </c>
      <c r="I70" s="3">
        <v>119.2</v>
      </c>
      <c r="J70" s="3">
        <v>119.2</v>
      </c>
      <c r="K70" s="3">
        <v>119.2</v>
      </c>
      <c r="L70" s="3">
        <v>119.2</v>
      </c>
      <c r="M70" s="3">
        <v>91.7</v>
      </c>
      <c r="N70" s="3">
        <v>91.7</v>
      </c>
      <c r="O70" s="3">
        <v>91.7</v>
      </c>
      <c r="P70" s="3">
        <v>91.7</v>
      </c>
      <c r="Q70" s="3">
        <v>91.7</v>
      </c>
      <c r="R70" s="3">
        <v>91.7</v>
      </c>
      <c r="S70" s="3">
        <v>91.7</v>
      </c>
      <c r="T70" s="3">
        <v>91.7</v>
      </c>
      <c r="U70" s="3">
        <v>91.7</v>
      </c>
      <c r="V70" s="3">
        <v>91.7</v>
      </c>
      <c r="W70" s="3">
        <v>91.7</v>
      </c>
      <c r="X70" s="3">
        <v>91.7</v>
      </c>
      <c r="Y70" s="3">
        <v>91.7</v>
      </c>
      <c r="Z70" s="3">
        <v>91.7</v>
      </c>
      <c r="AA70" s="3">
        <v>91.7</v>
      </c>
      <c r="AB70" s="3">
        <v>91.7</v>
      </c>
      <c r="AC70" s="3">
        <v>91.7</v>
      </c>
      <c r="AD70" s="3">
        <v>91.7</v>
      </c>
      <c r="AE70" s="3">
        <v>91.7</v>
      </c>
      <c r="AF70" s="3">
        <v>91.7</v>
      </c>
      <c r="AG70" s="3">
        <v>91.7</v>
      </c>
      <c r="AH70" s="3">
        <v>91.7</v>
      </c>
      <c r="AI70" s="3">
        <v>91.7</v>
      </c>
      <c r="AJ70" s="3">
        <v>91.7</v>
      </c>
      <c r="AK70" s="3">
        <v>91.7</v>
      </c>
      <c r="AL70" s="3">
        <v>91.7</v>
      </c>
      <c r="AM70" s="3">
        <v>91.7</v>
      </c>
      <c r="AN70" s="3">
        <v>91.7</v>
      </c>
      <c r="AO70" s="3">
        <v>91.4</v>
      </c>
      <c r="AP70">
        <v>91.4</v>
      </c>
      <c r="AQ70">
        <v>91.4</v>
      </c>
      <c r="AR70">
        <v>91.4</v>
      </c>
      <c r="AS70">
        <v>91.4</v>
      </c>
      <c r="AT70">
        <v>91.4</v>
      </c>
      <c r="AU70">
        <v>92.4</v>
      </c>
      <c r="AV70">
        <v>92.4</v>
      </c>
      <c r="AW70">
        <v>92.4</v>
      </c>
      <c r="AX70">
        <v>92.4</v>
      </c>
      <c r="AY70" s="2" t="e">
        <f>NA()</f>
        <v>#N/A</v>
      </c>
      <c r="AZ70" s="2" t="e">
        <f>NA()</f>
        <v>#N/A</v>
      </c>
      <c r="BA70" s="2" t="e">
        <f>NA()</f>
        <v>#N/A</v>
      </c>
      <c r="BB70" s="2" t="e">
        <f>NA()</f>
        <v>#N/A</v>
      </c>
      <c r="BC70">
        <v>91.4</v>
      </c>
      <c r="BD70">
        <v>91.4</v>
      </c>
      <c r="BE70">
        <v>91.4</v>
      </c>
      <c r="BF70">
        <v>91.4</v>
      </c>
      <c r="BG70">
        <v>91.4</v>
      </c>
      <c r="BH70">
        <v>91.4</v>
      </c>
      <c r="BI70">
        <v>91.4</v>
      </c>
      <c r="BJ70">
        <v>91.4</v>
      </c>
      <c r="BK70" s="2" t="e">
        <f>NA()</f>
        <v>#N/A</v>
      </c>
      <c r="BL70" s="2" t="e">
        <f>NA()</f>
        <v>#N/A</v>
      </c>
      <c r="BM70" s="2" t="e">
        <f>NA()</f>
        <v>#N/A</v>
      </c>
      <c r="BN70" s="2" t="e">
        <f>NA()</f>
        <v>#N/A</v>
      </c>
      <c r="BO70" s="2" t="e">
        <f>NA()</f>
        <v>#N/A</v>
      </c>
      <c r="BP70" s="2" t="e">
        <f>NA()</f>
        <v>#N/A</v>
      </c>
      <c r="BQ70" s="2" t="e">
        <f>NA()</f>
        <v>#N/A</v>
      </c>
      <c r="BR70" s="2" t="e">
        <f>NA()</f>
        <v>#N/A</v>
      </c>
      <c r="BS70" s="2" t="e">
        <f>NA()</f>
        <v>#N/A</v>
      </c>
      <c r="BT70" s="2" t="e">
        <f>NA()</f>
        <v>#N/A</v>
      </c>
      <c r="BU70" s="2" t="e">
        <f>NA()</f>
        <v>#N/A</v>
      </c>
      <c r="BV70" s="2" t="e">
        <f>NA()</f>
        <v>#N/A</v>
      </c>
      <c r="BW70" s="2" t="e">
        <f>NA()</f>
        <v>#N/A</v>
      </c>
      <c r="BX70" s="2" t="e">
        <f>NA()</f>
        <v>#N/A</v>
      </c>
      <c r="BY70" s="2" t="e">
        <f>NA()</f>
        <v>#N/A</v>
      </c>
      <c r="BZ70" s="2" t="e">
        <f>NA()</f>
        <v>#N/A</v>
      </c>
      <c r="CA70" s="2" t="e">
        <f>NA()</f>
        <v>#N/A</v>
      </c>
      <c r="CB70" s="2" t="e">
        <f>NA()</f>
        <v>#N/A</v>
      </c>
      <c r="CC70" s="2" t="e">
        <f>NA()</f>
        <v>#N/A</v>
      </c>
      <c r="CD70" s="2" t="e">
        <f>NA()</f>
        <v>#N/A</v>
      </c>
      <c r="CE70" s="2" t="e">
        <f>NA()</f>
        <v>#N/A</v>
      </c>
      <c r="CF70" s="2" t="e">
        <f>NA()</f>
        <v>#N/A</v>
      </c>
      <c r="CG70" s="2" t="e">
        <f>NA()</f>
        <v>#N/A</v>
      </c>
      <c r="CH70" s="2" t="e">
        <f>NA()</f>
        <v>#N/A</v>
      </c>
      <c r="CI70" s="2" t="e">
        <f>NA()</f>
        <v>#N/A</v>
      </c>
      <c r="CJ70">
        <v>77.099999999999994</v>
      </c>
      <c r="CK70">
        <v>77.099999999999994</v>
      </c>
      <c r="CL70">
        <v>77.099999999999994</v>
      </c>
      <c r="CM70">
        <v>77.099999999999994</v>
      </c>
      <c r="CN70">
        <v>77.099999999999994</v>
      </c>
      <c r="CO70">
        <v>77.099999999999994</v>
      </c>
      <c r="CP70">
        <v>77.099999999999994</v>
      </c>
      <c r="CQ70">
        <v>77.2</v>
      </c>
      <c r="CR70">
        <v>77.2</v>
      </c>
      <c r="CS70">
        <v>77.2</v>
      </c>
      <c r="CT70">
        <v>77.2</v>
      </c>
      <c r="CU70">
        <v>77.2</v>
      </c>
      <c r="CV70" s="2" t="e">
        <f>NA()</f>
        <v>#N/A</v>
      </c>
      <c r="CW70">
        <v>77.2</v>
      </c>
      <c r="CX70">
        <v>77.2</v>
      </c>
      <c r="CY70">
        <v>77.2</v>
      </c>
      <c r="CZ70">
        <v>77.2</v>
      </c>
      <c r="DA70">
        <v>77.2</v>
      </c>
      <c r="DB70">
        <v>77.2</v>
      </c>
      <c r="DC70">
        <v>77.2</v>
      </c>
      <c r="DD70">
        <v>77.2</v>
      </c>
      <c r="DE70">
        <v>77.2</v>
      </c>
      <c r="DF70">
        <v>77.2</v>
      </c>
      <c r="DG70">
        <v>77.2</v>
      </c>
      <c r="DH70">
        <v>77.2</v>
      </c>
      <c r="DI70">
        <v>77.2</v>
      </c>
      <c r="DJ70">
        <v>77.2</v>
      </c>
      <c r="DK70">
        <v>77.2</v>
      </c>
      <c r="DL70">
        <v>77.2</v>
      </c>
      <c r="DM70">
        <v>77.2</v>
      </c>
      <c r="DN70">
        <v>77.2</v>
      </c>
      <c r="DO70">
        <v>77.2</v>
      </c>
      <c r="DP70" s="2" t="e">
        <f>NA()</f>
        <v>#N/A</v>
      </c>
      <c r="DQ70" s="2" t="e">
        <f>NA()</f>
        <v>#N/A</v>
      </c>
      <c r="DR70" s="2" t="e">
        <f>NA()</f>
        <v>#N/A</v>
      </c>
      <c r="DS70">
        <v>80.7</v>
      </c>
      <c r="DT70">
        <v>80.7</v>
      </c>
      <c r="DU70">
        <v>80.7</v>
      </c>
      <c r="DV70">
        <v>80.7</v>
      </c>
      <c r="DW70">
        <v>80.7</v>
      </c>
      <c r="DX70">
        <v>80.7</v>
      </c>
      <c r="DY70">
        <v>80.7</v>
      </c>
      <c r="DZ70">
        <v>80.7</v>
      </c>
      <c r="EA70">
        <v>80.7</v>
      </c>
      <c r="EB70">
        <v>80.7</v>
      </c>
      <c r="EC70">
        <v>80.7</v>
      </c>
      <c r="ED70">
        <v>80.7</v>
      </c>
      <c r="EE70">
        <v>80.7</v>
      </c>
      <c r="EF70">
        <v>80.7</v>
      </c>
      <c r="EG70">
        <v>80.7</v>
      </c>
      <c r="EH70">
        <v>80.7</v>
      </c>
      <c r="EI70">
        <v>80.7</v>
      </c>
      <c r="EJ70">
        <v>80.7</v>
      </c>
      <c r="EK70">
        <v>80.7</v>
      </c>
      <c r="EL70">
        <v>80.7</v>
      </c>
      <c r="EM70">
        <v>80.7</v>
      </c>
      <c r="EN70">
        <v>80.7</v>
      </c>
      <c r="EO70">
        <v>79</v>
      </c>
      <c r="EP70">
        <v>79</v>
      </c>
      <c r="EQ70">
        <v>79</v>
      </c>
      <c r="ER70">
        <v>79</v>
      </c>
      <c r="ES70">
        <v>79</v>
      </c>
      <c r="ET70">
        <v>79</v>
      </c>
      <c r="EU70">
        <v>79</v>
      </c>
      <c r="EV70">
        <v>79.8</v>
      </c>
      <c r="EW70">
        <v>79.8</v>
      </c>
      <c r="EX70">
        <v>79.599999999999994</v>
      </c>
      <c r="EY70">
        <v>79.599999999999994</v>
      </c>
      <c r="EZ70">
        <v>79.599999999999994</v>
      </c>
      <c r="FA70">
        <v>79.599999999999994</v>
      </c>
      <c r="FB70">
        <v>79.599999999999994</v>
      </c>
      <c r="FC70">
        <v>79.599999999999994</v>
      </c>
      <c r="FD70">
        <v>79.599999999999994</v>
      </c>
      <c r="FE70">
        <v>79.599999999999994</v>
      </c>
      <c r="FF70">
        <v>79.599999999999994</v>
      </c>
      <c r="FG70">
        <v>79.5</v>
      </c>
      <c r="FH70">
        <v>79.5</v>
      </c>
      <c r="FI70">
        <v>79.5</v>
      </c>
      <c r="FJ70">
        <v>79.5</v>
      </c>
      <c r="FK70">
        <v>79.5</v>
      </c>
      <c r="FL70">
        <v>79.5</v>
      </c>
      <c r="FM70">
        <v>79.5</v>
      </c>
      <c r="FN70">
        <v>79.5</v>
      </c>
      <c r="FO70">
        <v>79.5</v>
      </c>
      <c r="FP70">
        <v>79.5</v>
      </c>
      <c r="FQ70">
        <v>79.5</v>
      </c>
      <c r="FR70">
        <v>79.5</v>
      </c>
      <c r="FS70">
        <v>79.5</v>
      </c>
      <c r="FT70">
        <v>79.5</v>
      </c>
      <c r="FU70">
        <v>79.5</v>
      </c>
      <c r="FV70">
        <v>79.5</v>
      </c>
      <c r="FW70">
        <v>79.5</v>
      </c>
      <c r="FX70">
        <v>79.5</v>
      </c>
      <c r="FY70">
        <v>79.5</v>
      </c>
      <c r="FZ70">
        <v>79.400000000000006</v>
      </c>
      <c r="GA70">
        <v>79.400000000000006</v>
      </c>
      <c r="GB70">
        <v>79.400000000000006</v>
      </c>
      <c r="GC70">
        <v>79.400000000000006</v>
      </c>
      <c r="GD70">
        <v>79.400000000000006</v>
      </c>
      <c r="GE70">
        <v>79.400000000000006</v>
      </c>
      <c r="GF70">
        <v>79.400000000000006</v>
      </c>
      <c r="GG70">
        <v>79.400000000000006</v>
      </c>
      <c r="GH70">
        <v>79.400000000000006</v>
      </c>
      <c r="GI70">
        <v>79.400000000000006</v>
      </c>
      <c r="GJ70">
        <v>79.400000000000006</v>
      </c>
      <c r="GK70">
        <v>63.6</v>
      </c>
      <c r="GL70">
        <v>63.6</v>
      </c>
      <c r="GM70">
        <v>63.6</v>
      </c>
      <c r="GN70">
        <v>63.6</v>
      </c>
      <c r="GO70">
        <v>63.6</v>
      </c>
      <c r="GP70">
        <v>63.6</v>
      </c>
      <c r="GQ70">
        <v>63.6</v>
      </c>
      <c r="GR70">
        <v>63.6</v>
      </c>
      <c r="GS70">
        <v>63.6</v>
      </c>
      <c r="GT70">
        <v>63.6</v>
      </c>
      <c r="GU70">
        <v>63.6</v>
      </c>
      <c r="GV70">
        <v>63.6</v>
      </c>
      <c r="GW70">
        <v>63.5</v>
      </c>
      <c r="GX70">
        <v>63.5</v>
      </c>
      <c r="GY70">
        <v>63.5</v>
      </c>
      <c r="GZ70">
        <v>63.5</v>
      </c>
      <c r="HA70">
        <v>63.5</v>
      </c>
      <c r="HB70">
        <v>63.5</v>
      </c>
      <c r="HC70">
        <v>63.5</v>
      </c>
      <c r="HD70">
        <v>63.5</v>
      </c>
      <c r="HE70">
        <v>63.5</v>
      </c>
      <c r="HF70">
        <v>63.5</v>
      </c>
      <c r="HG70">
        <v>63.5</v>
      </c>
      <c r="HH70">
        <v>63.5</v>
      </c>
      <c r="HI70">
        <v>63.5</v>
      </c>
      <c r="HJ70">
        <v>63.5</v>
      </c>
      <c r="HK70">
        <v>63.5</v>
      </c>
      <c r="HL70">
        <v>63.5</v>
      </c>
      <c r="HM70">
        <v>63.5</v>
      </c>
      <c r="HN70">
        <v>63.5</v>
      </c>
      <c r="HO70">
        <v>63.5</v>
      </c>
      <c r="HP70">
        <v>59.3</v>
      </c>
      <c r="HQ70">
        <v>59.3</v>
      </c>
      <c r="HR70">
        <v>59.3</v>
      </c>
      <c r="HS70">
        <v>59.3</v>
      </c>
      <c r="HT70">
        <v>60</v>
      </c>
      <c r="HU70">
        <v>60.2</v>
      </c>
      <c r="HV70">
        <v>60.2</v>
      </c>
      <c r="HW70">
        <v>60.2</v>
      </c>
      <c r="HX70">
        <v>60.2</v>
      </c>
      <c r="HY70">
        <v>60.2</v>
      </c>
      <c r="HZ70">
        <v>60.2</v>
      </c>
      <c r="IA70">
        <v>60.2</v>
      </c>
      <c r="IB70">
        <v>60.2</v>
      </c>
      <c r="IC70">
        <v>60.2</v>
      </c>
      <c r="ID70">
        <v>60.2</v>
      </c>
      <c r="IE70">
        <v>60.2</v>
      </c>
      <c r="IF70">
        <v>60.2</v>
      </c>
      <c r="IG70">
        <v>60.2</v>
      </c>
      <c r="IH70">
        <v>60.2</v>
      </c>
      <c r="II70">
        <v>60.2</v>
      </c>
      <c r="IJ70">
        <v>60.2</v>
      </c>
      <c r="IK70">
        <v>60.2</v>
      </c>
      <c r="IL70">
        <v>60.2</v>
      </c>
      <c r="IM70">
        <v>60.2</v>
      </c>
      <c r="IN70">
        <v>60.2</v>
      </c>
      <c r="IO70">
        <v>60.2</v>
      </c>
      <c r="IP70">
        <v>60.2</v>
      </c>
      <c r="IQ70">
        <v>60</v>
      </c>
      <c r="IR70">
        <v>60</v>
      </c>
      <c r="IS70">
        <v>60</v>
      </c>
      <c r="IT70">
        <v>60</v>
      </c>
      <c r="IU70">
        <v>58.9</v>
      </c>
      <c r="IV70">
        <v>58.9</v>
      </c>
    </row>
    <row r="71" spans="1:256" x14ac:dyDescent="0.2">
      <c r="A71" s="1">
        <v>23468</v>
      </c>
      <c r="B71" s="3">
        <v>119.9</v>
      </c>
      <c r="C71" s="3">
        <v>119.9</v>
      </c>
      <c r="D71" s="3">
        <v>119.9</v>
      </c>
      <c r="E71" s="3">
        <v>119.9</v>
      </c>
      <c r="F71" s="3">
        <v>119.9</v>
      </c>
      <c r="G71" s="3">
        <v>119.9</v>
      </c>
      <c r="H71" s="3">
        <v>119.9</v>
      </c>
      <c r="I71" s="3">
        <v>119.9</v>
      </c>
      <c r="J71" s="3">
        <v>119.9</v>
      </c>
      <c r="K71" s="3">
        <v>119.9</v>
      </c>
      <c r="L71" s="3">
        <v>119.9</v>
      </c>
      <c r="M71" s="3">
        <v>92.3</v>
      </c>
      <c r="N71" s="3">
        <v>92.3</v>
      </c>
      <c r="O71" s="3">
        <v>92.3</v>
      </c>
      <c r="P71" s="3">
        <v>92.3</v>
      </c>
      <c r="Q71" s="3">
        <v>92.3</v>
      </c>
      <c r="R71" s="3">
        <v>92.3</v>
      </c>
      <c r="S71" s="3">
        <v>92.3</v>
      </c>
      <c r="T71" s="3">
        <v>92.3</v>
      </c>
      <c r="U71" s="3">
        <v>92.3</v>
      </c>
      <c r="V71" s="3">
        <v>92.3</v>
      </c>
      <c r="W71" s="3">
        <v>92.3</v>
      </c>
      <c r="X71" s="3">
        <v>92.3</v>
      </c>
      <c r="Y71" s="3">
        <v>92.3</v>
      </c>
      <c r="Z71" s="3">
        <v>92.3</v>
      </c>
      <c r="AA71" s="3">
        <v>92.3</v>
      </c>
      <c r="AB71" s="3">
        <v>92.3</v>
      </c>
      <c r="AC71" s="3">
        <v>92.3</v>
      </c>
      <c r="AD71" s="3">
        <v>92.3</v>
      </c>
      <c r="AE71" s="3">
        <v>92.3</v>
      </c>
      <c r="AF71" s="3">
        <v>92.3</v>
      </c>
      <c r="AG71" s="3">
        <v>92.3</v>
      </c>
      <c r="AH71" s="3">
        <v>92.3</v>
      </c>
      <c r="AI71" s="3">
        <v>92.3</v>
      </c>
      <c r="AJ71" s="3">
        <v>92.3</v>
      </c>
      <c r="AK71" s="3">
        <v>92.3</v>
      </c>
      <c r="AL71" s="3">
        <v>92.3</v>
      </c>
      <c r="AM71" s="3">
        <v>92.3</v>
      </c>
      <c r="AN71" s="3">
        <v>92.3</v>
      </c>
      <c r="AO71" s="3">
        <v>92.3</v>
      </c>
      <c r="AP71">
        <v>92.3</v>
      </c>
      <c r="AQ71">
        <v>92.3</v>
      </c>
      <c r="AR71">
        <v>92.3</v>
      </c>
      <c r="AS71">
        <v>92.3</v>
      </c>
      <c r="AT71">
        <v>92.3</v>
      </c>
      <c r="AU71">
        <v>93.2</v>
      </c>
      <c r="AV71">
        <v>93.2</v>
      </c>
      <c r="AW71">
        <v>93.2</v>
      </c>
      <c r="AX71">
        <v>93.2</v>
      </c>
      <c r="AY71" s="2" t="e">
        <f>NA()</f>
        <v>#N/A</v>
      </c>
      <c r="AZ71" s="2" t="e">
        <f>NA()</f>
        <v>#N/A</v>
      </c>
      <c r="BA71" s="2" t="e">
        <f>NA()</f>
        <v>#N/A</v>
      </c>
      <c r="BB71" s="2" t="e">
        <f>NA()</f>
        <v>#N/A</v>
      </c>
      <c r="BC71">
        <v>92.4</v>
      </c>
      <c r="BD71">
        <v>92.4</v>
      </c>
      <c r="BE71">
        <v>92.4</v>
      </c>
      <c r="BF71">
        <v>92.4</v>
      </c>
      <c r="BG71">
        <v>92.4</v>
      </c>
      <c r="BH71">
        <v>92.4</v>
      </c>
      <c r="BI71">
        <v>92.4</v>
      </c>
      <c r="BJ71">
        <v>92.4</v>
      </c>
      <c r="BK71" s="2" t="e">
        <f>NA()</f>
        <v>#N/A</v>
      </c>
      <c r="BL71" s="2" t="e">
        <f>NA()</f>
        <v>#N/A</v>
      </c>
      <c r="BM71" s="2" t="e">
        <f>NA()</f>
        <v>#N/A</v>
      </c>
      <c r="BN71" s="2" t="e">
        <f>NA()</f>
        <v>#N/A</v>
      </c>
      <c r="BO71" s="2" t="e">
        <f>NA()</f>
        <v>#N/A</v>
      </c>
      <c r="BP71" s="2" t="e">
        <f>NA()</f>
        <v>#N/A</v>
      </c>
      <c r="BQ71" s="2" t="e">
        <f>NA()</f>
        <v>#N/A</v>
      </c>
      <c r="BR71" s="2" t="e">
        <f>NA()</f>
        <v>#N/A</v>
      </c>
      <c r="BS71" s="2" t="e">
        <f>NA()</f>
        <v>#N/A</v>
      </c>
      <c r="BT71" s="2" t="e">
        <f>NA()</f>
        <v>#N/A</v>
      </c>
      <c r="BU71" s="2" t="e">
        <f>NA()</f>
        <v>#N/A</v>
      </c>
      <c r="BV71" s="2" t="e">
        <f>NA()</f>
        <v>#N/A</v>
      </c>
      <c r="BW71" s="2" t="e">
        <f>NA()</f>
        <v>#N/A</v>
      </c>
      <c r="BX71" s="2" t="e">
        <f>NA()</f>
        <v>#N/A</v>
      </c>
      <c r="BY71" s="2" t="e">
        <f>NA()</f>
        <v>#N/A</v>
      </c>
      <c r="BZ71" s="2" t="e">
        <f>NA()</f>
        <v>#N/A</v>
      </c>
      <c r="CA71" s="2" t="e">
        <f>NA()</f>
        <v>#N/A</v>
      </c>
      <c r="CB71" s="2" t="e">
        <f>NA()</f>
        <v>#N/A</v>
      </c>
      <c r="CC71" s="2" t="e">
        <f>NA()</f>
        <v>#N/A</v>
      </c>
      <c r="CD71" s="2" t="e">
        <f>NA()</f>
        <v>#N/A</v>
      </c>
      <c r="CE71" s="2" t="e">
        <f>NA()</f>
        <v>#N/A</v>
      </c>
      <c r="CF71" s="2" t="e">
        <f>NA()</f>
        <v>#N/A</v>
      </c>
      <c r="CG71" s="2" t="e">
        <f>NA()</f>
        <v>#N/A</v>
      </c>
      <c r="CH71" s="2" t="e">
        <f>NA()</f>
        <v>#N/A</v>
      </c>
      <c r="CI71" s="2" t="e">
        <f>NA()</f>
        <v>#N/A</v>
      </c>
      <c r="CJ71">
        <v>77.8</v>
      </c>
      <c r="CK71">
        <v>77.8</v>
      </c>
      <c r="CL71">
        <v>77.8</v>
      </c>
      <c r="CM71">
        <v>77.8</v>
      </c>
      <c r="CN71">
        <v>77.8</v>
      </c>
      <c r="CO71">
        <v>77.8</v>
      </c>
      <c r="CP71">
        <v>77.8</v>
      </c>
      <c r="CQ71">
        <v>77.8</v>
      </c>
      <c r="CR71">
        <v>77.8</v>
      </c>
      <c r="CS71">
        <v>77.8</v>
      </c>
      <c r="CT71">
        <v>77.8</v>
      </c>
      <c r="CU71">
        <v>77.8</v>
      </c>
      <c r="CV71" s="2" t="e">
        <f>NA()</f>
        <v>#N/A</v>
      </c>
      <c r="CW71">
        <v>77.8</v>
      </c>
      <c r="CX71">
        <v>77.8</v>
      </c>
      <c r="CY71">
        <v>77.8</v>
      </c>
      <c r="CZ71">
        <v>77.8</v>
      </c>
      <c r="DA71">
        <v>77.8</v>
      </c>
      <c r="DB71">
        <v>77.8</v>
      </c>
      <c r="DC71">
        <v>77.8</v>
      </c>
      <c r="DD71">
        <v>77.900000000000006</v>
      </c>
      <c r="DE71">
        <v>77.900000000000006</v>
      </c>
      <c r="DF71">
        <v>77.900000000000006</v>
      </c>
      <c r="DG71">
        <v>77.900000000000006</v>
      </c>
      <c r="DH71">
        <v>77.900000000000006</v>
      </c>
      <c r="DI71">
        <v>77.900000000000006</v>
      </c>
      <c r="DJ71">
        <v>77.900000000000006</v>
      </c>
      <c r="DK71">
        <v>77.900000000000006</v>
      </c>
      <c r="DL71">
        <v>77.900000000000006</v>
      </c>
      <c r="DM71">
        <v>77.900000000000006</v>
      </c>
      <c r="DN71">
        <v>77.900000000000006</v>
      </c>
      <c r="DO71">
        <v>77.900000000000006</v>
      </c>
      <c r="DP71" s="2" t="e">
        <f>NA()</f>
        <v>#N/A</v>
      </c>
      <c r="DQ71" s="2" t="e">
        <f>NA()</f>
        <v>#N/A</v>
      </c>
      <c r="DR71" s="2" t="e">
        <f>NA()</f>
        <v>#N/A</v>
      </c>
      <c r="DS71">
        <v>81.2</v>
      </c>
      <c r="DT71">
        <v>81.2</v>
      </c>
      <c r="DU71">
        <v>81.2</v>
      </c>
      <c r="DV71">
        <v>81.2</v>
      </c>
      <c r="DW71">
        <v>81.2</v>
      </c>
      <c r="DX71">
        <v>81.2</v>
      </c>
      <c r="DY71">
        <v>81.2</v>
      </c>
      <c r="DZ71">
        <v>81.2</v>
      </c>
      <c r="EA71">
        <v>81.2</v>
      </c>
      <c r="EB71">
        <v>81.2</v>
      </c>
      <c r="EC71">
        <v>81.2</v>
      </c>
      <c r="ED71">
        <v>81.2</v>
      </c>
      <c r="EE71">
        <v>81.2</v>
      </c>
      <c r="EF71">
        <v>81.2</v>
      </c>
      <c r="EG71">
        <v>81.2</v>
      </c>
      <c r="EH71">
        <v>81.2</v>
      </c>
      <c r="EI71">
        <v>81.2</v>
      </c>
      <c r="EJ71">
        <v>81.2</v>
      </c>
      <c r="EK71">
        <v>81.2</v>
      </c>
      <c r="EL71">
        <v>81.2</v>
      </c>
      <c r="EM71">
        <v>81.2</v>
      </c>
      <c r="EN71">
        <v>81.2</v>
      </c>
      <c r="EO71">
        <v>79.5</v>
      </c>
      <c r="EP71">
        <v>79.5</v>
      </c>
      <c r="EQ71">
        <v>79.5</v>
      </c>
      <c r="ER71">
        <v>79.5</v>
      </c>
      <c r="ES71">
        <v>79.5</v>
      </c>
      <c r="ET71">
        <v>79.5</v>
      </c>
      <c r="EU71">
        <v>79.5</v>
      </c>
      <c r="EV71">
        <v>80.3</v>
      </c>
      <c r="EW71">
        <v>80.3</v>
      </c>
      <c r="EX71">
        <v>80.2</v>
      </c>
      <c r="EY71">
        <v>80.2</v>
      </c>
      <c r="EZ71">
        <v>80.2</v>
      </c>
      <c r="FA71">
        <v>80.2</v>
      </c>
      <c r="FB71">
        <v>80.2</v>
      </c>
      <c r="FC71">
        <v>80.2</v>
      </c>
      <c r="FD71">
        <v>80.2</v>
      </c>
      <c r="FE71">
        <v>80.2</v>
      </c>
      <c r="FF71">
        <v>80.2</v>
      </c>
      <c r="FG71">
        <v>79.900000000000006</v>
      </c>
      <c r="FH71">
        <v>79.900000000000006</v>
      </c>
      <c r="FI71">
        <v>79.900000000000006</v>
      </c>
      <c r="FJ71">
        <v>79.900000000000006</v>
      </c>
      <c r="FK71">
        <v>79.900000000000006</v>
      </c>
      <c r="FL71">
        <v>79.900000000000006</v>
      </c>
      <c r="FM71">
        <v>79.900000000000006</v>
      </c>
      <c r="FN71">
        <v>79.900000000000006</v>
      </c>
      <c r="FO71">
        <v>79.900000000000006</v>
      </c>
      <c r="FP71">
        <v>79.900000000000006</v>
      </c>
      <c r="FQ71">
        <v>79.900000000000006</v>
      </c>
      <c r="FR71">
        <v>79.900000000000006</v>
      </c>
      <c r="FS71">
        <v>79.900000000000006</v>
      </c>
      <c r="FT71">
        <v>79.900000000000006</v>
      </c>
      <c r="FU71">
        <v>79.900000000000006</v>
      </c>
      <c r="FV71">
        <v>79.900000000000006</v>
      </c>
      <c r="FW71">
        <v>79.900000000000006</v>
      </c>
      <c r="FX71">
        <v>79.900000000000006</v>
      </c>
      <c r="FY71">
        <v>79.900000000000006</v>
      </c>
      <c r="FZ71">
        <v>79.8</v>
      </c>
      <c r="GA71">
        <v>79.8</v>
      </c>
      <c r="GB71">
        <v>79.8</v>
      </c>
      <c r="GC71">
        <v>79.8</v>
      </c>
      <c r="GD71">
        <v>79.8</v>
      </c>
      <c r="GE71">
        <v>79.8</v>
      </c>
      <c r="GF71">
        <v>79.8</v>
      </c>
      <c r="GG71">
        <v>79.8</v>
      </c>
      <c r="GH71">
        <v>79.8</v>
      </c>
      <c r="GI71">
        <v>79.8</v>
      </c>
      <c r="GJ71">
        <v>79.8</v>
      </c>
      <c r="GK71">
        <v>64</v>
      </c>
      <c r="GL71">
        <v>64</v>
      </c>
      <c r="GM71">
        <v>64</v>
      </c>
      <c r="GN71">
        <v>64</v>
      </c>
      <c r="GO71">
        <v>64</v>
      </c>
      <c r="GP71">
        <v>64</v>
      </c>
      <c r="GQ71">
        <v>64</v>
      </c>
      <c r="GR71">
        <v>64</v>
      </c>
      <c r="GS71">
        <v>64</v>
      </c>
      <c r="GT71">
        <v>64</v>
      </c>
      <c r="GU71">
        <v>64</v>
      </c>
      <c r="GV71">
        <v>63.9</v>
      </c>
      <c r="GW71">
        <v>63.9</v>
      </c>
      <c r="GX71">
        <v>63.9</v>
      </c>
      <c r="GY71">
        <v>63.9</v>
      </c>
      <c r="GZ71">
        <v>63.9</v>
      </c>
      <c r="HA71">
        <v>63.9</v>
      </c>
      <c r="HB71">
        <v>63.9</v>
      </c>
      <c r="HC71">
        <v>63.9</v>
      </c>
      <c r="HD71">
        <v>63.9</v>
      </c>
      <c r="HE71">
        <v>63.9</v>
      </c>
      <c r="HF71">
        <v>63.9</v>
      </c>
      <c r="HG71">
        <v>63.9</v>
      </c>
      <c r="HH71">
        <v>63.9</v>
      </c>
      <c r="HI71">
        <v>63.9</v>
      </c>
      <c r="HJ71">
        <v>63.9</v>
      </c>
      <c r="HK71">
        <v>63.9</v>
      </c>
      <c r="HL71">
        <v>63.9</v>
      </c>
      <c r="HM71">
        <v>63.9</v>
      </c>
      <c r="HN71">
        <v>63.9</v>
      </c>
      <c r="HO71">
        <v>63.9</v>
      </c>
      <c r="HP71">
        <v>59.6</v>
      </c>
      <c r="HQ71">
        <v>59.6</v>
      </c>
      <c r="HR71">
        <v>59.6</v>
      </c>
      <c r="HS71">
        <v>59.6</v>
      </c>
      <c r="HT71">
        <v>60.4</v>
      </c>
      <c r="HU71">
        <v>60.6</v>
      </c>
      <c r="HV71">
        <v>60.6</v>
      </c>
      <c r="HW71">
        <v>60.6</v>
      </c>
      <c r="HX71">
        <v>60.6</v>
      </c>
      <c r="HY71">
        <v>60.6</v>
      </c>
      <c r="HZ71">
        <v>60.6</v>
      </c>
      <c r="IA71">
        <v>60.6</v>
      </c>
      <c r="IB71">
        <v>60.6</v>
      </c>
      <c r="IC71">
        <v>60.6</v>
      </c>
      <c r="ID71">
        <v>60.6</v>
      </c>
      <c r="IE71">
        <v>60.6</v>
      </c>
      <c r="IF71">
        <v>60.6</v>
      </c>
      <c r="IG71">
        <v>60.6</v>
      </c>
      <c r="IH71">
        <v>60.6</v>
      </c>
      <c r="II71">
        <v>60.6</v>
      </c>
      <c r="IJ71">
        <v>60.6</v>
      </c>
      <c r="IK71">
        <v>60.6</v>
      </c>
      <c r="IL71">
        <v>60.6</v>
      </c>
      <c r="IM71">
        <v>60.6</v>
      </c>
      <c r="IN71">
        <v>60.6</v>
      </c>
      <c r="IO71">
        <v>60.6</v>
      </c>
      <c r="IP71">
        <v>60.6</v>
      </c>
      <c r="IQ71">
        <v>60.4</v>
      </c>
      <c r="IR71">
        <v>60.4</v>
      </c>
      <c r="IS71">
        <v>60.4</v>
      </c>
      <c r="IT71">
        <v>60.4</v>
      </c>
      <c r="IU71">
        <v>59.2</v>
      </c>
      <c r="IV71">
        <v>59.2</v>
      </c>
    </row>
    <row r="72" spans="1:256" x14ac:dyDescent="0.2">
      <c r="A72" s="1">
        <v>23559</v>
      </c>
      <c r="B72" s="3">
        <v>120.9</v>
      </c>
      <c r="C72" s="3">
        <v>120.9</v>
      </c>
      <c r="D72" s="3">
        <v>120.9</v>
      </c>
      <c r="E72" s="3">
        <v>120.9</v>
      </c>
      <c r="F72" s="3">
        <v>120.9</v>
      </c>
      <c r="G72" s="3">
        <v>120.9</v>
      </c>
      <c r="H72" s="3">
        <v>120.9</v>
      </c>
      <c r="I72" s="3">
        <v>120.9</v>
      </c>
      <c r="J72" s="3">
        <v>120.9</v>
      </c>
      <c r="K72" s="3">
        <v>120.9</v>
      </c>
      <c r="L72" s="3">
        <v>120.9</v>
      </c>
      <c r="M72" s="3">
        <v>93</v>
      </c>
      <c r="N72" s="3">
        <v>93</v>
      </c>
      <c r="O72" s="3">
        <v>93</v>
      </c>
      <c r="P72" s="3">
        <v>93</v>
      </c>
      <c r="Q72" s="3">
        <v>93</v>
      </c>
      <c r="R72" s="3">
        <v>93</v>
      </c>
      <c r="S72" s="3">
        <v>93</v>
      </c>
      <c r="T72" s="3">
        <v>93</v>
      </c>
      <c r="U72" s="3">
        <v>93</v>
      </c>
      <c r="V72" s="3">
        <v>93</v>
      </c>
      <c r="W72" s="3">
        <v>93</v>
      </c>
      <c r="X72" s="3">
        <v>93</v>
      </c>
      <c r="Y72" s="3">
        <v>93</v>
      </c>
      <c r="Z72" s="3">
        <v>93</v>
      </c>
      <c r="AA72" s="3">
        <v>93</v>
      </c>
      <c r="AB72" s="3">
        <v>93</v>
      </c>
      <c r="AC72" s="3">
        <v>93</v>
      </c>
      <c r="AD72" s="3">
        <v>93</v>
      </c>
      <c r="AE72" s="3">
        <v>93</v>
      </c>
      <c r="AF72" s="3">
        <v>93</v>
      </c>
      <c r="AG72" s="3">
        <v>93</v>
      </c>
      <c r="AH72" s="3">
        <v>93</v>
      </c>
      <c r="AI72" s="3">
        <v>93</v>
      </c>
      <c r="AJ72" s="3">
        <v>93</v>
      </c>
      <c r="AK72" s="3">
        <v>93</v>
      </c>
      <c r="AL72" s="3">
        <v>93</v>
      </c>
      <c r="AM72" s="3">
        <v>93</v>
      </c>
      <c r="AN72" s="3">
        <v>93</v>
      </c>
      <c r="AO72" s="3">
        <v>93</v>
      </c>
      <c r="AP72">
        <v>93</v>
      </c>
      <c r="AQ72">
        <v>93</v>
      </c>
      <c r="AR72">
        <v>93</v>
      </c>
      <c r="AS72">
        <v>93</v>
      </c>
      <c r="AT72">
        <v>93</v>
      </c>
      <c r="AU72">
        <v>93.5</v>
      </c>
      <c r="AV72">
        <v>93.5</v>
      </c>
      <c r="AW72">
        <v>93.5</v>
      </c>
      <c r="AX72">
        <v>93.5</v>
      </c>
      <c r="AY72" s="2" t="e">
        <f>NA()</f>
        <v>#N/A</v>
      </c>
      <c r="AZ72" s="2" t="e">
        <f>NA()</f>
        <v>#N/A</v>
      </c>
      <c r="BA72" s="2" t="e">
        <f>NA()</f>
        <v>#N/A</v>
      </c>
      <c r="BB72" s="2" t="e">
        <f>NA()</f>
        <v>#N/A</v>
      </c>
      <c r="BC72">
        <v>93.2</v>
      </c>
      <c r="BD72">
        <v>93.2</v>
      </c>
      <c r="BE72">
        <v>93.2</v>
      </c>
      <c r="BF72">
        <v>93.2</v>
      </c>
      <c r="BG72">
        <v>93.2</v>
      </c>
      <c r="BH72">
        <v>93.2</v>
      </c>
      <c r="BI72">
        <v>93.2</v>
      </c>
      <c r="BJ72">
        <v>93.2</v>
      </c>
      <c r="BK72" s="2" t="e">
        <f>NA()</f>
        <v>#N/A</v>
      </c>
      <c r="BL72" s="2" t="e">
        <f>NA()</f>
        <v>#N/A</v>
      </c>
      <c r="BM72" s="2" t="e">
        <f>NA()</f>
        <v>#N/A</v>
      </c>
      <c r="BN72" s="2" t="e">
        <f>NA()</f>
        <v>#N/A</v>
      </c>
      <c r="BO72" s="2" t="e">
        <f>NA()</f>
        <v>#N/A</v>
      </c>
      <c r="BP72" s="2" t="e">
        <f>NA()</f>
        <v>#N/A</v>
      </c>
      <c r="BQ72" s="2" t="e">
        <f>NA()</f>
        <v>#N/A</v>
      </c>
      <c r="BR72" s="2" t="e">
        <f>NA()</f>
        <v>#N/A</v>
      </c>
      <c r="BS72" s="2" t="e">
        <f>NA()</f>
        <v>#N/A</v>
      </c>
      <c r="BT72" s="2" t="e">
        <f>NA()</f>
        <v>#N/A</v>
      </c>
      <c r="BU72" s="2" t="e">
        <f>NA()</f>
        <v>#N/A</v>
      </c>
      <c r="BV72" s="2" t="e">
        <f>NA()</f>
        <v>#N/A</v>
      </c>
      <c r="BW72" s="2" t="e">
        <f>NA()</f>
        <v>#N/A</v>
      </c>
      <c r="BX72" s="2" t="e">
        <f>NA()</f>
        <v>#N/A</v>
      </c>
      <c r="BY72" s="2" t="e">
        <f>NA()</f>
        <v>#N/A</v>
      </c>
      <c r="BZ72" s="2" t="e">
        <f>NA()</f>
        <v>#N/A</v>
      </c>
      <c r="CA72" s="2" t="e">
        <f>NA()</f>
        <v>#N/A</v>
      </c>
      <c r="CB72" s="2" t="e">
        <f>NA()</f>
        <v>#N/A</v>
      </c>
      <c r="CC72" s="2" t="e">
        <f>NA()</f>
        <v>#N/A</v>
      </c>
      <c r="CD72" s="2" t="e">
        <f>NA()</f>
        <v>#N/A</v>
      </c>
      <c r="CE72" s="2" t="e">
        <f>NA()</f>
        <v>#N/A</v>
      </c>
      <c r="CF72" s="2" t="e">
        <f>NA()</f>
        <v>#N/A</v>
      </c>
      <c r="CG72" s="2" t="e">
        <f>NA()</f>
        <v>#N/A</v>
      </c>
      <c r="CH72" s="2" t="e">
        <f>NA()</f>
        <v>#N/A</v>
      </c>
      <c r="CI72" s="2" t="e">
        <f>NA()</f>
        <v>#N/A</v>
      </c>
      <c r="CJ72">
        <v>78.599999999999994</v>
      </c>
      <c r="CK72">
        <v>78.599999999999994</v>
      </c>
      <c r="CL72">
        <v>78.599999999999994</v>
      </c>
      <c r="CM72">
        <v>78.599999999999994</v>
      </c>
      <c r="CN72">
        <v>78.599999999999994</v>
      </c>
      <c r="CO72">
        <v>78.599999999999994</v>
      </c>
      <c r="CP72">
        <v>78.599999999999994</v>
      </c>
      <c r="CQ72">
        <v>78.7</v>
      </c>
      <c r="CR72">
        <v>78.7</v>
      </c>
      <c r="CS72">
        <v>78.7</v>
      </c>
      <c r="CT72">
        <v>78.7</v>
      </c>
      <c r="CU72">
        <v>78.7</v>
      </c>
      <c r="CV72" s="2" t="e">
        <f>NA()</f>
        <v>#N/A</v>
      </c>
      <c r="CW72">
        <v>78.599999999999994</v>
      </c>
      <c r="CX72">
        <v>78.599999999999994</v>
      </c>
      <c r="CY72">
        <v>78.599999999999994</v>
      </c>
      <c r="CZ72">
        <v>78.599999999999994</v>
      </c>
      <c r="DA72">
        <v>78.599999999999994</v>
      </c>
      <c r="DB72">
        <v>78.599999999999994</v>
      </c>
      <c r="DC72">
        <v>78.599999999999994</v>
      </c>
      <c r="DD72">
        <v>78.7</v>
      </c>
      <c r="DE72">
        <v>78.7</v>
      </c>
      <c r="DF72">
        <v>78.7</v>
      </c>
      <c r="DG72">
        <v>78.7</v>
      </c>
      <c r="DH72">
        <v>78.7</v>
      </c>
      <c r="DI72">
        <v>78.7</v>
      </c>
      <c r="DJ72">
        <v>78.7</v>
      </c>
      <c r="DK72">
        <v>78.7</v>
      </c>
      <c r="DL72">
        <v>78.7</v>
      </c>
      <c r="DM72">
        <v>78.7</v>
      </c>
      <c r="DN72">
        <v>78.7</v>
      </c>
      <c r="DO72">
        <v>78.7</v>
      </c>
      <c r="DP72" s="2" t="e">
        <f>NA()</f>
        <v>#N/A</v>
      </c>
      <c r="DQ72" s="2" t="e">
        <f>NA()</f>
        <v>#N/A</v>
      </c>
      <c r="DR72" s="2" t="e">
        <f>NA()</f>
        <v>#N/A</v>
      </c>
      <c r="DS72">
        <v>82</v>
      </c>
      <c r="DT72">
        <v>82</v>
      </c>
      <c r="DU72">
        <v>82</v>
      </c>
      <c r="DV72">
        <v>82</v>
      </c>
      <c r="DW72">
        <v>82</v>
      </c>
      <c r="DX72">
        <v>82</v>
      </c>
      <c r="DY72">
        <v>82</v>
      </c>
      <c r="DZ72">
        <v>82</v>
      </c>
      <c r="EA72">
        <v>82</v>
      </c>
      <c r="EB72">
        <v>82</v>
      </c>
      <c r="EC72">
        <v>82</v>
      </c>
      <c r="ED72">
        <v>82</v>
      </c>
      <c r="EE72">
        <v>82</v>
      </c>
      <c r="EF72">
        <v>82</v>
      </c>
      <c r="EG72">
        <v>82</v>
      </c>
      <c r="EH72">
        <v>82</v>
      </c>
      <c r="EI72">
        <v>82</v>
      </c>
      <c r="EJ72">
        <v>82</v>
      </c>
      <c r="EK72">
        <v>82</v>
      </c>
      <c r="EL72">
        <v>82</v>
      </c>
      <c r="EM72">
        <v>82</v>
      </c>
      <c r="EN72">
        <v>82</v>
      </c>
      <c r="EO72">
        <v>80.3</v>
      </c>
      <c r="EP72">
        <v>80.3</v>
      </c>
      <c r="EQ72">
        <v>80.3</v>
      </c>
      <c r="ER72">
        <v>80.3</v>
      </c>
      <c r="ES72">
        <v>80.3</v>
      </c>
      <c r="ET72">
        <v>80.3</v>
      </c>
      <c r="EU72">
        <v>80.3</v>
      </c>
      <c r="EV72">
        <v>81.099999999999994</v>
      </c>
      <c r="EW72">
        <v>81.099999999999994</v>
      </c>
      <c r="EX72">
        <v>81</v>
      </c>
      <c r="EY72">
        <v>81</v>
      </c>
      <c r="EZ72">
        <v>81</v>
      </c>
      <c r="FA72">
        <v>81</v>
      </c>
      <c r="FB72">
        <v>81</v>
      </c>
      <c r="FC72">
        <v>81</v>
      </c>
      <c r="FD72">
        <v>81</v>
      </c>
      <c r="FE72">
        <v>81</v>
      </c>
      <c r="FF72">
        <v>81</v>
      </c>
      <c r="FG72">
        <v>80.7</v>
      </c>
      <c r="FH72">
        <v>80.7</v>
      </c>
      <c r="FI72">
        <v>80.7</v>
      </c>
      <c r="FJ72">
        <v>80.7</v>
      </c>
      <c r="FK72">
        <v>80.7</v>
      </c>
      <c r="FL72">
        <v>80.7</v>
      </c>
      <c r="FM72">
        <v>80.7</v>
      </c>
      <c r="FN72">
        <v>80.7</v>
      </c>
      <c r="FO72">
        <v>80.7</v>
      </c>
      <c r="FP72">
        <v>80.7</v>
      </c>
      <c r="FQ72">
        <v>80.7</v>
      </c>
      <c r="FR72">
        <v>80.7</v>
      </c>
      <c r="FS72">
        <v>80.7</v>
      </c>
      <c r="FT72">
        <v>80.7</v>
      </c>
      <c r="FU72">
        <v>80.7</v>
      </c>
      <c r="FV72">
        <v>80.7</v>
      </c>
      <c r="FW72">
        <v>80.7</v>
      </c>
      <c r="FX72">
        <v>80.7</v>
      </c>
      <c r="FY72">
        <v>80.7</v>
      </c>
      <c r="FZ72">
        <v>80.599999999999994</v>
      </c>
      <c r="GA72">
        <v>80.599999999999994</v>
      </c>
      <c r="GB72">
        <v>80.599999999999994</v>
      </c>
      <c r="GC72">
        <v>80.599999999999994</v>
      </c>
      <c r="GD72">
        <v>80.599999999999994</v>
      </c>
      <c r="GE72">
        <v>80.599999999999994</v>
      </c>
      <c r="GF72">
        <v>80.599999999999994</v>
      </c>
      <c r="GG72">
        <v>80.599999999999994</v>
      </c>
      <c r="GH72">
        <v>80.599999999999994</v>
      </c>
      <c r="GI72">
        <v>80.599999999999994</v>
      </c>
      <c r="GJ72">
        <v>80.599999999999994</v>
      </c>
      <c r="GK72">
        <v>64.400000000000006</v>
      </c>
      <c r="GL72">
        <v>64.400000000000006</v>
      </c>
      <c r="GM72">
        <v>64.400000000000006</v>
      </c>
      <c r="GN72">
        <v>64.400000000000006</v>
      </c>
      <c r="GO72">
        <v>64.400000000000006</v>
      </c>
      <c r="GP72">
        <v>64.400000000000006</v>
      </c>
      <c r="GQ72">
        <v>64.400000000000006</v>
      </c>
      <c r="GR72">
        <v>64.400000000000006</v>
      </c>
      <c r="GS72">
        <v>64.400000000000006</v>
      </c>
      <c r="GT72">
        <v>64.400000000000006</v>
      </c>
      <c r="GU72">
        <v>64.400000000000006</v>
      </c>
      <c r="GV72">
        <v>64.3</v>
      </c>
      <c r="GW72">
        <v>64.3</v>
      </c>
      <c r="GX72">
        <v>64.3</v>
      </c>
      <c r="GY72">
        <v>64.3</v>
      </c>
      <c r="GZ72">
        <v>64.3</v>
      </c>
      <c r="HA72">
        <v>64.3</v>
      </c>
      <c r="HB72">
        <v>64.3</v>
      </c>
      <c r="HC72">
        <v>64.3</v>
      </c>
      <c r="HD72">
        <v>64.3</v>
      </c>
      <c r="HE72">
        <v>64.3</v>
      </c>
      <c r="HF72">
        <v>64.3</v>
      </c>
      <c r="HG72">
        <v>64.3</v>
      </c>
      <c r="HH72">
        <v>64.3</v>
      </c>
      <c r="HI72">
        <v>64.3</v>
      </c>
      <c r="HJ72">
        <v>64.3</v>
      </c>
      <c r="HK72">
        <v>64.3</v>
      </c>
      <c r="HL72">
        <v>64.3</v>
      </c>
      <c r="HM72">
        <v>64.3</v>
      </c>
      <c r="HN72">
        <v>64.3</v>
      </c>
      <c r="HO72">
        <v>64.3</v>
      </c>
      <c r="HP72">
        <v>60.1</v>
      </c>
      <c r="HQ72">
        <v>60.1</v>
      </c>
      <c r="HR72">
        <v>60.1</v>
      </c>
      <c r="HS72">
        <v>60.1</v>
      </c>
      <c r="HT72">
        <v>60.9</v>
      </c>
      <c r="HU72">
        <v>61.1</v>
      </c>
      <c r="HV72">
        <v>61.1</v>
      </c>
      <c r="HW72">
        <v>61.1</v>
      </c>
      <c r="HX72">
        <v>61.1</v>
      </c>
      <c r="HY72">
        <v>61.1</v>
      </c>
      <c r="HZ72">
        <v>61.1</v>
      </c>
      <c r="IA72">
        <v>61.1</v>
      </c>
      <c r="IB72">
        <v>61.1</v>
      </c>
      <c r="IC72">
        <v>61.1</v>
      </c>
      <c r="ID72">
        <v>61.1</v>
      </c>
      <c r="IE72">
        <v>61.1</v>
      </c>
      <c r="IF72">
        <v>61.1</v>
      </c>
      <c r="IG72">
        <v>61.1</v>
      </c>
      <c r="IH72">
        <v>61.1</v>
      </c>
      <c r="II72">
        <v>61.1</v>
      </c>
      <c r="IJ72">
        <v>61.1</v>
      </c>
      <c r="IK72">
        <v>61.1</v>
      </c>
      <c r="IL72">
        <v>61.1</v>
      </c>
      <c r="IM72">
        <v>61.1</v>
      </c>
      <c r="IN72">
        <v>61.1</v>
      </c>
      <c r="IO72">
        <v>61.1</v>
      </c>
      <c r="IP72">
        <v>61.1</v>
      </c>
      <c r="IQ72">
        <v>60.8</v>
      </c>
      <c r="IR72">
        <v>60.8</v>
      </c>
      <c r="IS72">
        <v>60.8</v>
      </c>
      <c r="IT72">
        <v>60.8</v>
      </c>
      <c r="IU72">
        <v>59.7</v>
      </c>
      <c r="IV72">
        <v>59.7</v>
      </c>
    </row>
    <row r="73" spans="1:256" x14ac:dyDescent="0.2">
      <c r="A73" s="1">
        <v>23651</v>
      </c>
      <c r="B73" s="3">
        <v>120.2</v>
      </c>
      <c r="C73" s="3">
        <v>120.2</v>
      </c>
      <c r="D73" s="3">
        <v>120.2</v>
      </c>
      <c r="E73" s="3">
        <v>120.2</v>
      </c>
      <c r="F73" s="3">
        <v>120.2</v>
      </c>
      <c r="G73" s="3">
        <v>120.2</v>
      </c>
      <c r="H73" s="3">
        <v>120.2</v>
      </c>
      <c r="I73" s="3">
        <v>120.2</v>
      </c>
      <c r="J73" s="3">
        <v>120.2</v>
      </c>
      <c r="K73" s="3">
        <v>120.2</v>
      </c>
      <c r="L73" s="3">
        <v>120.2</v>
      </c>
      <c r="M73" s="3">
        <v>92.4</v>
      </c>
      <c r="N73" s="3">
        <v>92.4</v>
      </c>
      <c r="O73" s="3">
        <v>92.4</v>
      </c>
      <c r="P73" s="3">
        <v>92.4</v>
      </c>
      <c r="Q73" s="3">
        <v>92.4</v>
      </c>
      <c r="R73" s="3">
        <v>92.4</v>
      </c>
      <c r="S73" s="3">
        <v>92.4</v>
      </c>
      <c r="T73" s="3">
        <v>92.4</v>
      </c>
      <c r="U73" s="3">
        <v>92.4</v>
      </c>
      <c r="V73" s="3">
        <v>92.4</v>
      </c>
      <c r="W73" s="3">
        <v>92.4</v>
      </c>
      <c r="X73" s="3">
        <v>92.4</v>
      </c>
      <c r="Y73" s="3">
        <v>92.4</v>
      </c>
      <c r="Z73" s="3">
        <v>92.4</v>
      </c>
      <c r="AA73" s="3">
        <v>92.4</v>
      </c>
      <c r="AB73" s="3">
        <v>92.4</v>
      </c>
      <c r="AC73" s="3">
        <v>92.4</v>
      </c>
      <c r="AD73" s="3">
        <v>92.4</v>
      </c>
      <c r="AE73" s="3">
        <v>92.4</v>
      </c>
      <c r="AF73" s="3">
        <v>92.4</v>
      </c>
      <c r="AG73" s="3">
        <v>92.4</v>
      </c>
      <c r="AH73" s="3">
        <v>92.4</v>
      </c>
      <c r="AI73" s="3">
        <v>92.4</v>
      </c>
      <c r="AJ73" s="3">
        <v>92.4</v>
      </c>
      <c r="AK73" s="3">
        <v>92.4</v>
      </c>
      <c r="AL73" s="3">
        <v>92.4</v>
      </c>
      <c r="AM73" s="3">
        <v>92.4</v>
      </c>
      <c r="AN73" s="3">
        <v>92.4</v>
      </c>
      <c r="AO73" s="3">
        <v>92.5</v>
      </c>
      <c r="AP73">
        <v>92.5</v>
      </c>
      <c r="AQ73">
        <v>92.5</v>
      </c>
      <c r="AR73">
        <v>92.5</v>
      </c>
      <c r="AS73">
        <v>92.5</v>
      </c>
      <c r="AT73">
        <v>92.5</v>
      </c>
      <c r="AU73">
        <v>93</v>
      </c>
      <c r="AV73">
        <v>93</v>
      </c>
      <c r="AW73">
        <v>93</v>
      </c>
      <c r="AX73">
        <v>93</v>
      </c>
      <c r="AY73" s="2" t="e">
        <f>NA()</f>
        <v>#N/A</v>
      </c>
      <c r="AZ73" s="2" t="e">
        <f>NA()</f>
        <v>#N/A</v>
      </c>
      <c r="BA73" s="2" t="e">
        <f>NA()</f>
        <v>#N/A</v>
      </c>
      <c r="BB73" s="2" t="e">
        <f>NA()</f>
        <v>#N/A</v>
      </c>
      <c r="BC73">
        <v>93.3</v>
      </c>
      <c r="BD73">
        <v>93.3</v>
      </c>
      <c r="BE73">
        <v>93.3</v>
      </c>
      <c r="BF73">
        <v>93.3</v>
      </c>
      <c r="BG73">
        <v>93.3</v>
      </c>
      <c r="BH73">
        <v>93.3</v>
      </c>
      <c r="BI73">
        <v>93.3</v>
      </c>
      <c r="BJ73">
        <v>93.3</v>
      </c>
      <c r="BK73" s="2" t="e">
        <f>NA()</f>
        <v>#N/A</v>
      </c>
      <c r="BL73" s="2" t="e">
        <f>NA()</f>
        <v>#N/A</v>
      </c>
      <c r="BM73" s="2" t="e">
        <f>NA()</f>
        <v>#N/A</v>
      </c>
      <c r="BN73" s="2" t="e">
        <f>NA()</f>
        <v>#N/A</v>
      </c>
      <c r="BO73" s="2" t="e">
        <f>NA()</f>
        <v>#N/A</v>
      </c>
      <c r="BP73" s="2" t="e">
        <f>NA()</f>
        <v>#N/A</v>
      </c>
      <c r="BQ73" s="2" t="e">
        <f>NA()</f>
        <v>#N/A</v>
      </c>
      <c r="BR73" s="2" t="e">
        <f>NA()</f>
        <v>#N/A</v>
      </c>
      <c r="BS73" s="2" t="e">
        <f>NA()</f>
        <v>#N/A</v>
      </c>
      <c r="BT73" s="2" t="e">
        <f>NA()</f>
        <v>#N/A</v>
      </c>
      <c r="BU73" s="2" t="e">
        <f>NA()</f>
        <v>#N/A</v>
      </c>
      <c r="BV73" s="2" t="e">
        <f>NA()</f>
        <v>#N/A</v>
      </c>
      <c r="BW73" s="2" t="e">
        <f>NA()</f>
        <v>#N/A</v>
      </c>
      <c r="BX73" s="2" t="e">
        <f>NA()</f>
        <v>#N/A</v>
      </c>
      <c r="BY73" s="2" t="e">
        <f>NA()</f>
        <v>#N/A</v>
      </c>
      <c r="BZ73" s="2" t="e">
        <f>NA()</f>
        <v>#N/A</v>
      </c>
      <c r="CA73" s="2" t="e">
        <f>NA()</f>
        <v>#N/A</v>
      </c>
      <c r="CB73" s="2" t="e">
        <f>NA()</f>
        <v>#N/A</v>
      </c>
      <c r="CC73" s="2" t="e">
        <f>NA()</f>
        <v>#N/A</v>
      </c>
      <c r="CD73" s="2" t="e">
        <f>NA()</f>
        <v>#N/A</v>
      </c>
      <c r="CE73" s="2" t="e">
        <f>NA()</f>
        <v>#N/A</v>
      </c>
      <c r="CF73" s="2" t="e">
        <f>NA()</f>
        <v>#N/A</v>
      </c>
      <c r="CG73" s="2" t="e">
        <f>NA()</f>
        <v>#N/A</v>
      </c>
      <c r="CH73" s="2" t="e">
        <f>NA()</f>
        <v>#N/A</v>
      </c>
      <c r="CI73" s="2" t="e">
        <f>NA()</f>
        <v>#N/A</v>
      </c>
      <c r="CJ73">
        <v>78.7</v>
      </c>
      <c r="CK73">
        <v>78.7</v>
      </c>
      <c r="CL73">
        <v>78.7</v>
      </c>
      <c r="CM73">
        <v>78.7</v>
      </c>
      <c r="CN73">
        <v>78.7</v>
      </c>
      <c r="CO73">
        <v>78.7</v>
      </c>
      <c r="CP73">
        <v>78.7</v>
      </c>
      <c r="CQ73">
        <v>78.7</v>
      </c>
      <c r="CR73">
        <v>78.7</v>
      </c>
      <c r="CS73">
        <v>78.7</v>
      </c>
      <c r="CT73">
        <v>78.7</v>
      </c>
      <c r="CU73">
        <v>78.7</v>
      </c>
      <c r="CV73" s="2" t="e">
        <f>NA()</f>
        <v>#N/A</v>
      </c>
      <c r="CW73">
        <v>78.7</v>
      </c>
      <c r="CX73">
        <v>78.7</v>
      </c>
      <c r="CY73">
        <v>78.7</v>
      </c>
      <c r="CZ73">
        <v>78.7</v>
      </c>
      <c r="DA73">
        <v>78.7</v>
      </c>
      <c r="DB73">
        <v>78.7</v>
      </c>
      <c r="DC73">
        <v>78.7</v>
      </c>
      <c r="DD73">
        <v>78.8</v>
      </c>
      <c r="DE73">
        <v>78.8</v>
      </c>
      <c r="DF73">
        <v>78.8</v>
      </c>
      <c r="DG73">
        <v>78.8</v>
      </c>
      <c r="DH73">
        <v>78.8</v>
      </c>
      <c r="DI73">
        <v>78.8</v>
      </c>
      <c r="DJ73">
        <v>78.8</v>
      </c>
      <c r="DK73">
        <v>78.8</v>
      </c>
      <c r="DL73">
        <v>78.8</v>
      </c>
      <c r="DM73">
        <v>78.8</v>
      </c>
      <c r="DN73">
        <v>78.8</v>
      </c>
      <c r="DO73">
        <v>78.8</v>
      </c>
      <c r="DP73" s="2" t="e">
        <f>NA()</f>
        <v>#N/A</v>
      </c>
      <c r="DQ73" s="2" t="e">
        <f>NA()</f>
        <v>#N/A</v>
      </c>
      <c r="DR73" s="2" t="e">
        <f>NA()</f>
        <v>#N/A</v>
      </c>
      <c r="DS73">
        <v>82</v>
      </c>
      <c r="DT73">
        <v>82</v>
      </c>
      <c r="DU73">
        <v>82</v>
      </c>
      <c r="DV73">
        <v>82</v>
      </c>
      <c r="DW73">
        <v>82</v>
      </c>
      <c r="DX73">
        <v>82</v>
      </c>
      <c r="DY73">
        <v>82</v>
      </c>
      <c r="DZ73">
        <v>82</v>
      </c>
      <c r="EA73">
        <v>82</v>
      </c>
      <c r="EB73">
        <v>82</v>
      </c>
      <c r="EC73">
        <v>82</v>
      </c>
      <c r="ED73">
        <v>82</v>
      </c>
      <c r="EE73">
        <v>82</v>
      </c>
      <c r="EF73">
        <v>82</v>
      </c>
      <c r="EG73">
        <v>82</v>
      </c>
      <c r="EH73">
        <v>82</v>
      </c>
      <c r="EI73">
        <v>82</v>
      </c>
      <c r="EJ73">
        <v>82</v>
      </c>
      <c r="EK73">
        <v>82</v>
      </c>
      <c r="EL73">
        <v>82</v>
      </c>
      <c r="EM73">
        <v>82</v>
      </c>
      <c r="EN73">
        <v>82</v>
      </c>
      <c r="EO73">
        <v>80.3</v>
      </c>
      <c r="EP73">
        <v>80.3</v>
      </c>
      <c r="EQ73">
        <v>80.3</v>
      </c>
      <c r="ER73">
        <v>80.3</v>
      </c>
      <c r="ES73">
        <v>80.3</v>
      </c>
      <c r="ET73">
        <v>80.3</v>
      </c>
      <c r="EU73">
        <v>80.3</v>
      </c>
      <c r="EV73">
        <v>81.099999999999994</v>
      </c>
      <c r="EW73">
        <v>81.099999999999994</v>
      </c>
      <c r="EX73">
        <v>80.900000000000006</v>
      </c>
      <c r="EY73">
        <v>80.900000000000006</v>
      </c>
      <c r="EZ73">
        <v>80.900000000000006</v>
      </c>
      <c r="FA73">
        <v>80.900000000000006</v>
      </c>
      <c r="FB73">
        <v>80.900000000000006</v>
      </c>
      <c r="FC73">
        <v>80.900000000000006</v>
      </c>
      <c r="FD73">
        <v>80.900000000000006</v>
      </c>
      <c r="FE73">
        <v>80.900000000000006</v>
      </c>
      <c r="FF73">
        <v>80.900000000000006</v>
      </c>
      <c r="FG73">
        <v>80.3</v>
      </c>
      <c r="FH73">
        <v>80.3</v>
      </c>
      <c r="FI73">
        <v>80.3</v>
      </c>
      <c r="FJ73">
        <v>80.3</v>
      </c>
      <c r="FK73">
        <v>80.3</v>
      </c>
      <c r="FL73">
        <v>80.3</v>
      </c>
      <c r="FM73">
        <v>80.3</v>
      </c>
      <c r="FN73">
        <v>80.3</v>
      </c>
      <c r="FO73">
        <v>80.3</v>
      </c>
      <c r="FP73">
        <v>80.3</v>
      </c>
      <c r="FQ73">
        <v>80.3</v>
      </c>
      <c r="FR73">
        <v>80.3</v>
      </c>
      <c r="FS73">
        <v>80.3</v>
      </c>
      <c r="FT73">
        <v>80.3</v>
      </c>
      <c r="FU73">
        <v>80.3</v>
      </c>
      <c r="FV73">
        <v>80.3</v>
      </c>
      <c r="FW73">
        <v>80.3</v>
      </c>
      <c r="FX73">
        <v>80.3</v>
      </c>
      <c r="FY73">
        <v>80.3</v>
      </c>
      <c r="FZ73">
        <v>80.3</v>
      </c>
      <c r="GA73">
        <v>80.3</v>
      </c>
      <c r="GB73">
        <v>80.3</v>
      </c>
      <c r="GC73">
        <v>80.3</v>
      </c>
      <c r="GD73">
        <v>80.3</v>
      </c>
      <c r="GE73">
        <v>80.3</v>
      </c>
      <c r="GF73">
        <v>80.3</v>
      </c>
      <c r="GG73">
        <v>80.3</v>
      </c>
      <c r="GH73">
        <v>80.3</v>
      </c>
      <c r="GI73">
        <v>80.3</v>
      </c>
      <c r="GJ73">
        <v>80.3</v>
      </c>
      <c r="GK73">
        <v>63.7</v>
      </c>
      <c r="GL73">
        <v>63.7</v>
      </c>
      <c r="GM73">
        <v>63.7</v>
      </c>
      <c r="GN73">
        <v>63.7</v>
      </c>
      <c r="GO73">
        <v>63.7</v>
      </c>
      <c r="GP73">
        <v>63.7</v>
      </c>
      <c r="GQ73">
        <v>63.7</v>
      </c>
      <c r="GR73">
        <v>63.7</v>
      </c>
      <c r="GS73">
        <v>63.7</v>
      </c>
      <c r="GT73">
        <v>63.7</v>
      </c>
      <c r="GU73">
        <v>63.7</v>
      </c>
      <c r="GV73">
        <v>63.6</v>
      </c>
      <c r="GW73">
        <v>63.6</v>
      </c>
      <c r="GX73">
        <v>63.6</v>
      </c>
      <c r="GY73">
        <v>63.6</v>
      </c>
      <c r="GZ73">
        <v>63.6</v>
      </c>
      <c r="HA73">
        <v>63.6</v>
      </c>
      <c r="HB73">
        <v>63.6</v>
      </c>
      <c r="HC73">
        <v>63.6</v>
      </c>
      <c r="HD73">
        <v>63.6</v>
      </c>
      <c r="HE73">
        <v>63.6</v>
      </c>
      <c r="HF73">
        <v>63.6</v>
      </c>
      <c r="HG73">
        <v>63.6</v>
      </c>
      <c r="HH73">
        <v>63.6</v>
      </c>
      <c r="HI73">
        <v>63.6</v>
      </c>
      <c r="HJ73">
        <v>63.6</v>
      </c>
      <c r="HK73">
        <v>63.6</v>
      </c>
      <c r="HL73">
        <v>63.6</v>
      </c>
      <c r="HM73">
        <v>63.6</v>
      </c>
      <c r="HN73">
        <v>63.6</v>
      </c>
      <c r="HO73">
        <v>63.6</v>
      </c>
      <c r="HP73">
        <v>59.4</v>
      </c>
      <c r="HQ73">
        <v>59.4</v>
      </c>
      <c r="HR73">
        <v>59.4</v>
      </c>
      <c r="HS73">
        <v>59.4</v>
      </c>
      <c r="HT73">
        <v>60.1</v>
      </c>
      <c r="HU73">
        <v>60.3</v>
      </c>
      <c r="HV73">
        <v>60.3</v>
      </c>
      <c r="HW73">
        <v>60.3</v>
      </c>
      <c r="HX73">
        <v>60.3</v>
      </c>
      <c r="HY73">
        <v>60.3</v>
      </c>
      <c r="HZ73">
        <v>60.3</v>
      </c>
      <c r="IA73">
        <v>60.3</v>
      </c>
      <c r="IB73">
        <v>60.3</v>
      </c>
      <c r="IC73">
        <v>60.3</v>
      </c>
      <c r="ID73">
        <v>60.3</v>
      </c>
      <c r="IE73">
        <v>60.3</v>
      </c>
      <c r="IF73">
        <v>60.3</v>
      </c>
      <c r="IG73">
        <v>60.3</v>
      </c>
      <c r="IH73">
        <v>60.3</v>
      </c>
      <c r="II73">
        <v>60.3</v>
      </c>
      <c r="IJ73">
        <v>60.3</v>
      </c>
      <c r="IK73">
        <v>60.3</v>
      </c>
      <c r="IL73">
        <v>60.3</v>
      </c>
      <c r="IM73">
        <v>60.3</v>
      </c>
      <c r="IN73">
        <v>60.3</v>
      </c>
      <c r="IO73">
        <v>60.3</v>
      </c>
      <c r="IP73">
        <v>60.3</v>
      </c>
      <c r="IQ73">
        <v>60.2</v>
      </c>
      <c r="IR73">
        <v>60.2</v>
      </c>
      <c r="IS73">
        <v>60.2</v>
      </c>
      <c r="IT73">
        <v>60.2</v>
      </c>
      <c r="IU73">
        <v>59.1</v>
      </c>
      <c r="IV73">
        <v>59.1</v>
      </c>
    </row>
    <row r="74" spans="1:256" x14ac:dyDescent="0.2">
      <c r="A74" s="1">
        <v>23743</v>
      </c>
      <c r="B74" s="3">
        <v>121.5</v>
      </c>
      <c r="C74" s="3">
        <v>121.6</v>
      </c>
      <c r="D74" s="3">
        <v>121.6</v>
      </c>
      <c r="E74" s="3">
        <v>121.6</v>
      </c>
      <c r="F74" s="3">
        <v>121.6</v>
      </c>
      <c r="G74" s="3">
        <v>121.6</v>
      </c>
      <c r="H74" s="3">
        <v>121.6</v>
      </c>
      <c r="I74" s="3">
        <v>121.6</v>
      </c>
      <c r="J74" s="3">
        <v>121.6</v>
      </c>
      <c r="K74" s="3">
        <v>121.6</v>
      </c>
      <c r="L74" s="3">
        <v>121.6</v>
      </c>
      <c r="M74" s="3">
        <v>93.6</v>
      </c>
      <c r="N74" s="3">
        <v>93.6</v>
      </c>
      <c r="O74" s="3">
        <v>93.6</v>
      </c>
      <c r="P74" s="3">
        <v>93.6</v>
      </c>
      <c r="Q74" s="3">
        <v>93.6</v>
      </c>
      <c r="R74" s="3">
        <v>93.6</v>
      </c>
      <c r="S74" s="3">
        <v>93.6</v>
      </c>
      <c r="T74" s="3">
        <v>93.6</v>
      </c>
      <c r="U74" s="3">
        <v>93.6</v>
      </c>
      <c r="V74" s="3">
        <v>93.6</v>
      </c>
      <c r="W74" s="3">
        <v>93.6</v>
      </c>
      <c r="X74" s="3">
        <v>93.6</v>
      </c>
      <c r="Y74" s="3">
        <v>93.6</v>
      </c>
      <c r="Z74" s="3">
        <v>93.6</v>
      </c>
      <c r="AA74" s="3">
        <v>93.6</v>
      </c>
      <c r="AB74" s="3">
        <v>93.6</v>
      </c>
      <c r="AC74" s="3">
        <v>93.6</v>
      </c>
      <c r="AD74" s="3">
        <v>93.6</v>
      </c>
      <c r="AE74" s="3">
        <v>93.6</v>
      </c>
      <c r="AF74" s="3">
        <v>93.6</v>
      </c>
      <c r="AG74" s="3">
        <v>93.6</v>
      </c>
      <c r="AH74" s="3">
        <v>93.6</v>
      </c>
      <c r="AI74" s="3">
        <v>93.6</v>
      </c>
      <c r="AJ74" s="3">
        <v>93.6</v>
      </c>
      <c r="AK74" s="3">
        <v>93.6</v>
      </c>
      <c r="AL74" s="3">
        <v>93.6</v>
      </c>
      <c r="AM74" s="3">
        <v>93.6</v>
      </c>
      <c r="AN74" s="3">
        <v>93.6</v>
      </c>
      <c r="AO74" s="3">
        <v>93.4</v>
      </c>
      <c r="AP74">
        <v>93.4</v>
      </c>
      <c r="AQ74">
        <v>93.4</v>
      </c>
      <c r="AR74">
        <v>93.4</v>
      </c>
      <c r="AS74">
        <v>93.4</v>
      </c>
      <c r="AT74">
        <v>93.4</v>
      </c>
      <c r="AU74">
        <v>94</v>
      </c>
      <c r="AV74">
        <v>94</v>
      </c>
      <c r="AW74">
        <v>94</v>
      </c>
      <c r="AX74">
        <v>94</v>
      </c>
      <c r="AY74" s="2" t="e">
        <f>NA()</f>
        <v>#N/A</v>
      </c>
      <c r="AZ74" s="2" t="e">
        <f>NA()</f>
        <v>#N/A</v>
      </c>
      <c r="BA74" s="2" t="e">
        <f>NA()</f>
        <v>#N/A</v>
      </c>
      <c r="BB74" s="2" t="e">
        <f>NA()</f>
        <v>#N/A</v>
      </c>
      <c r="BC74">
        <v>94.2</v>
      </c>
      <c r="BD74">
        <v>94.2</v>
      </c>
      <c r="BE74">
        <v>94.2</v>
      </c>
      <c r="BF74">
        <v>94.2</v>
      </c>
      <c r="BG74">
        <v>94.2</v>
      </c>
      <c r="BH74">
        <v>94.2</v>
      </c>
      <c r="BI74">
        <v>94.2</v>
      </c>
      <c r="BJ74">
        <v>94.2</v>
      </c>
      <c r="BK74" s="2" t="e">
        <f>NA()</f>
        <v>#N/A</v>
      </c>
      <c r="BL74" s="2" t="e">
        <f>NA()</f>
        <v>#N/A</v>
      </c>
      <c r="BM74" s="2" t="e">
        <f>NA()</f>
        <v>#N/A</v>
      </c>
      <c r="BN74" s="2" t="e">
        <f>NA()</f>
        <v>#N/A</v>
      </c>
      <c r="BO74" s="2" t="e">
        <f>NA()</f>
        <v>#N/A</v>
      </c>
      <c r="BP74" s="2" t="e">
        <f>NA()</f>
        <v>#N/A</v>
      </c>
      <c r="BQ74" s="2" t="e">
        <f>NA()</f>
        <v>#N/A</v>
      </c>
      <c r="BR74" s="2" t="e">
        <f>NA()</f>
        <v>#N/A</v>
      </c>
      <c r="BS74" s="2" t="e">
        <f>NA()</f>
        <v>#N/A</v>
      </c>
      <c r="BT74" s="2" t="e">
        <f>NA()</f>
        <v>#N/A</v>
      </c>
      <c r="BU74" s="2" t="e">
        <f>NA()</f>
        <v>#N/A</v>
      </c>
      <c r="BV74" s="2" t="e">
        <f>NA()</f>
        <v>#N/A</v>
      </c>
      <c r="BW74" s="2" t="e">
        <f>NA()</f>
        <v>#N/A</v>
      </c>
      <c r="BX74" s="2" t="e">
        <f>NA()</f>
        <v>#N/A</v>
      </c>
      <c r="BY74" s="2" t="e">
        <f>NA()</f>
        <v>#N/A</v>
      </c>
      <c r="BZ74" s="2" t="e">
        <f>NA()</f>
        <v>#N/A</v>
      </c>
      <c r="CA74" s="2" t="e">
        <f>NA()</f>
        <v>#N/A</v>
      </c>
      <c r="CB74" s="2" t="e">
        <f>NA()</f>
        <v>#N/A</v>
      </c>
      <c r="CC74" s="2" t="e">
        <f>NA()</f>
        <v>#N/A</v>
      </c>
      <c r="CD74" s="2" t="e">
        <f>NA()</f>
        <v>#N/A</v>
      </c>
      <c r="CE74" s="2" t="e">
        <f>NA()</f>
        <v>#N/A</v>
      </c>
      <c r="CF74" s="2" t="e">
        <f>NA()</f>
        <v>#N/A</v>
      </c>
      <c r="CG74" s="2" t="e">
        <f>NA()</f>
        <v>#N/A</v>
      </c>
      <c r="CH74" s="2" t="e">
        <f>NA()</f>
        <v>#N/A</v>
      </c>
      <c r="CI74" s="2" t="e">
        <f>NA()</f>
        <v>#N/A</v>
      </c>
      <c r="CJ74">
        <v>79.3</v>
      </c>
      <c r="CK74">
        <v>79.3</v>
      </c>
      <c r="CL74">
        <v>79.3</v>
      </c>
      <c r="CM74">
        <v>79.3</v>
      </c>
      <c r="CN74">
        <v>79.3</v>
      </c>
      <c r="CO74">
        <v>79.3</v>
      </c>
      <c r="CP74">
        <v>79.3</v>
      </c>
      <c r="CQ74">
        <v>79.400000000000006</v>
      </c>
      <c r="CR74">
        <v>79.400000000000006</v>
      </c>
      <c r="CS74">
        <v>79.400000000000006</v>
      </c>
      <c r="CT74">
        <v>79.400000000000006</v>
      </c>
      <c r="CU74">
        <v>79.400000000000006</v>
      </c>
      <c r="CV74" s="2" t="e">
        <f>NA()</f>
        <v>#N/A</v>
      </c>
      <c r="CW74">
        <v>79.400000000000006</v>
      </c>
      <c r="CX74">
        <v>79.400000000000006</v>
      </c>
      <c r="CY74">
        <v>79.400000000000006</v>
      </c>
      <c r="CZ74">
        <v>79.400000000000006</v>
      </c>
      <c r="DA74">
        <v>79.400000000000006</v>
      </c>
      <c r="DB74">
        <v>79.400000000000006</v>
      </c>
      <c r="DC74">
        <v>79.400000000000006</v>
      </c>
      <c r="DD74">
        <v>79.400000000000006</v>
      </c>
      <c r="DE74">
        <v>79.400000000000006</v>
      </c>
      <c r="DF74">
        <v>79.400000000000006</v>
      </c>
      <c r="DG74">
        <v>79.400000000000006</v>
      </c>
      <c r="DH74">
        <v>79.400000000000006</v>
      </c>
      <c r="DI74">
        <v>79.400000000000006</v>
      </c>
      <c r="DJ74">
        <v>79.400000000000006</v>
      </c>
      <c r="DK74">
        <v>79.400000000000006</v>
      </c>
      <c r="DL74">
        <v>79.400000000000006</v>
      </c>
      <c r="DM74">
        <v>79.400000000000006</v>
      </c>
      <c r="DN74">
        <v>79.400000000000006</v>
      </c>
      <c r="DO74">
        <v>79.400000000000006</v>
      </c>
      <c r="DP74" s="2" t="e">
        <f>NA()</f>
        <v>#N/A</v>
      </c>
      <c r="DQ74" s="2" t="e">
        <f>NA()</f>
        <v>#N/A</v>
      </c>
      <c r="DR74" s="2" t="e">
        <f>NA()</f>
        <v>#N/A</v>
      </c>
      <c r="DS74">
        <v>82.3</v>
      </c>
      <c r="DT74">
        <v>82.3</v>
      </c>
      <c r="DU74">
        <v>82.3</v>
      </c>
      <c r="DV74">
        <v>82.3</v>
      </c>
      <c r="DW74">
        <v>82.3</v>
      </c>
      <c r="DX74">
        <v>82.3</v>
      </c>
      <c r="DY74">
        <v>82.3</v>
      </c>
      <c r="DZ74">
        <v>82.3</v>
      </c>
      <c r="EA74">
        <v>82.3</v>
      </c>
      <c r="EB74">
        <v>82.3</v>
      </c>
      <c r="EC74">
        <v>82.3</v>
      </c>
      <c r="ED74">
        <v>82.3</v>
      </c>
      <c r="EE74">
        <v>82.3</v>
      </c>
      <c r="EF74">
        <v>82.3</v>
      </c>
      <c r="EG74">
        <v>82.3</v>
      </c>
      <c r="EH74">
        <v>82.3</v>
      </c>
      <c r="EI74">
        <v>82.3</v>
      </c>
      <c r="EJ74">
        <v>82.3</v>
      </c>
      <c r="EK74">
        <v>82.3</v>
      </c>
      <c r="EL74">
        <v>82.3</v>
      </c>
      <c r="EM74">
        <v>82.3</v>
      </c>
      <c r="EN74">
        <v>82.3</v>
      </c>
      <c r="EO74">
        <v>80.599999999999994</v>
      </c>
      <c r="EP74">
        <v>80.599999999999994</v>
      </c>
      <c r="EQ74">
        <v>80.599999999999994</v>
      </c>
      <c r="ER74">
        <v>80.599999999999994</v>
      </c>
      <c r="ES74">
        <v>80.599999999999994</v>
      </c>
      <c r="ET74">
        <v>80.599999999999994</v>
      </c>
      <c r="EU74">
        <v>80.599999999999994</v>
      </c>
      <c r="EV74">
        <v>81.400000000000006</v>
      </c>
      <c r="EW74">
        <v>81.400000000000006</v>
      </c>
      <c r="EX74">
        <v>81.3</v>
      </c>
      <c r="EY74">
        <v>81.3</v>
      </c>
      <c r="EZ74">
        <v>81.3</v>
      </c>
      <c r="FA74">
        <v>81.3</v>
      </c>
      <c r="FB74">
        <v>81.3</v>
      </c>
      <c r="FC74">
        <v>81.3</v>
      </c>
      <c r="FD74">
        <v>81.3</v>
      </c>
      <c r="FE74">
        <v>81.3</v>
      </c>
      <c r="FF74">
        <v>81.3</v>
      </c>
      <c r="FG74">
        <v>80.7</v>
      </c>
      <c r="FH74">
        <v>80.7</v>
      </c>
      <c r="FI74">
        <v>80.7</v>
      </c>
      <c r="FJ74">
        <v>80.7</v>
      </c>
      <c r="FK74">
        <v>80.7</v>
      </c>
      <c r="FL74">
        <v>80.7</v>
      </c>
      <c r="FM74">
        <v>80.7</v>
      </c>
      <c r="FN74">
        <v>80.7</v>
      </c>
      <c r="FO74">
        <v>80.7</v>
      </c>
      <c r="FP74">
        <v>80.7</v>
      </c>
      <c r="FQ74">
        <v>80.7</v>
      </c>
      <c r="FR74">
        <v>80.7</v>
      </c>
      <c r="FS74">
        <v>80.7</v>
      </c>
      <c r="FT74">
        <v>80.7</v>
      </c>
      <c r="FU74">
        <v>80.7</v>
      </c>
      <c r="FV74">
        <v>80.7</v>
      </c>
      <c r="FW74">
        <v>80.7</v>
      </c>
      <c r="FX74">
        <v>80.7</v>
      </c>
      <c r="FY74">
        <v>80.7</v>
      </c>
      <c r="FZ74">
        <v>80.8</v>
      </c>
      <c r="GA74">
        <v>80.8</v>
      </c>
      <c r="GB74">
        <v>80.8</v>
      </c>
      <c r="GC74">
        <v>80.8</v>
      </c>
      <c r="GD74">
        <v>80.8</v>
      </c>
      <c r="GE74">
        <v>80.8</v>
      </c>
      <c r="GF74">
        <v>80.8</v>
      </c>
      <c r="GG74">
        <v>80.8</v>
      </c>
      <c r="GH74">
        <v>80.8</v>
      </c>
      <c r="GI74">
        <v>80.8</v>
      </c>
      <c r="GJ74">
        <v>80.8</v>
      </c>
      <c r="GK74">
        <v>64.7</v>
      </c>
      <c r="GL74">
        <v>64.7</v>
      </c>
      <c r="GM74">
        <v>64.7</v>
      </c>
      <c r="GN74">
        <v>64.7</v>
      </c>
      <c r="GO74">
        <v>64.7</v>
      </c>
      <c r="GP74">
        <v>64.7</v>
      </c>
      <c r="GQ74">
        <v>64.7</v>
      </c>
      <c r="GR74">
        <v>64.7</v>
      </c>
      <c r="GS74">
        <v>64.7</v>
      </c>
      <c r="GT74">
        <v>64.7</v>
      </c>
      <c r="GU74">
        <v>64.7</v>
      </c>
      <c r="GV74">
        <v>64.7</v>
      </c>
      <c r="GW74">
        <v>64.599999999999994</v>
      </c>
      <c r="GX74">
        <v>64.599999999999994</v>
      </c>
      <c r="GY74">
        <v>64.599999999999994</v>
      </c>
      <c r="GZ74">
        <v>64.599999999999994</v>
      </c>
      <c r="HA74">
        <v>64.599999999999994</v>
      </c>
      <c r="HB74">
        <v>64.599999999999994</v>
      </c>
      <c r="HC74">
        <v>64.599999999999994</v>
      </c>
      <c r="HD74">
        <v>64.599999999999994</v>
      </c>
      <c r="HE74">
        <v>64.599999999999994</v>
      </c>
      <c r="HF74">
        <v>64.599999999999994</v>
      </c>
      <c r="HG74">
        <v>64.599999999999994</v>
      </c>
      <c r="HH74">
        <v>64.599999999999994</v>
      </c>
      <c r="HI74">
        <v>64.599999999999994</v>
      </c>
      <c r="HJ74">
        <v>64.599999999999994</v>
      </c>
      <c r="HK74">
        <v>64.599999999999994</v>
      </c>
      <c r="HL74">
        <v>64.599999999999994</v>
      </c>
      <c r="HM74">
        <v>64.599999999999994</v>
      </c>
      <c r="HN74">
        <v>64.7</v>
      </c>
      <c r="HO74">
        <v>64.7</v>
      </c>
      <c r="HP74">
        <v>60.3</v>
      </c>
      <c r="HQ74">
        <v>60.3</v>
      </c>
      <c r="HR74">
        <v>60.3</v>
      </c>
      <c r="HS74">
        <v>60.3</v>
      </c>
      <c r="HT74">
        <v>61.1</v>
      </c>
      <c r="HU74">
        <v>61.3</v>
      </c>
      <c r="HV74">
        <v>61.3</v>
      </c>
      <c r="HW74">
        <v>61.3</v>
      </c>
      <c r="HX74">
        <v>61.3</v>
      </c>
      <c r="HY74">
        <v>61.3</v>
      </c>
      <c r="HZ74">
        <v>61.3</v>
      </c>
      <c r="IA74">
        <v>61.3</v>
      </c>
      <c r="IB74">
        <v>61.3</v>
      </c>
      <c r="IC74">
        <v>61.3</v>
      </c>
      <c r="ID74">
        <v>61.3</v>
      </c>
      <c r="IE74">
        <v>61.3</v>
      </c>
      <c r="IF74">
        <v>61.3</v>
      </c>
      <c r="IG74">
        <v>61.3</v>
      </c>
      <c r="IH74">
        <v>61.3</v>
      </c>
      <c r="II74">
        <v>61.3</v>
      </c>
      <c r="IJ74">
        <v>61.3</v>
      </c>
      <c r="IK74">
        <v>61.3</v>
      </c>
      <c r="IL74">
        <v>61.3</v>
      </c>
      <c r="IM74">
        <v>61.3</v>
      </c>
      <c r="IN74">
        <v>61.3</v>
      </c>
      <c r="IO74">
        <v>61.3</v>
      </c>
      <c r="IP74">
        <v>61.3</v>
      </c>
      <c r="IQ74">
        <v>61.1</v>
      </c>
      <c r="IR74">
        <v>61.1</v>
      </c>
      <c r="IS74">
        <v>61.1</v>
      </c>
      <c r="IT74">
        <v>61.1</v>
      </c>
      <c r="IU74">
        <v>60</v>
      </c>
      <c r="IV74">
        <v>60</v>
      </c>
    </row>
    <row r="75" spans="1:256" x14ac:dyDescent="0.2">
      <c r="A75" s="1">
        <v>23833</v>
      </c>
      <c r="B75" s="3">
        <v>122.5</v>
      </c>
      <c r="C75" s="3">
        <v>122.6</v>
      </c>
      <c r="D75" s="3">
        <v>122.6</v>
      </c>
      <c r="E75" s="3">
        <v>122.6</v>
      </c>
      <c r="F75" s="3">
        <v>122.6</v>
      </c>
      <c r="G75" s="3">
        <v>122.6</v>
      </c>
      <c r="H75" s="3">
        <v>122.6</v>
      </c>
      <c r="I75" s="3">
        <v>122.6</v>
      </c>
      <c r="J75" s="3">
        <v>122.6</v>
      </c>
      <c r="K75" s="3">
        <v>122.6</v>
      </c>
      <c r="L75" s="3">
        <v>122.6</v>
      </c>
      <c r="M75" s="3">
        <v>94.3</v>
      </c>
      <c r="N75" s="3">
        <v>94.3</v>
      </c>
      <c r="O75" s="3">
        <v>94.3</v>
      </c>
      <c r="P75" s="3">
        <v>94.3</v>
      </c>
      <c r="Q75" s="3">
        <v>94.3</v>
      </c>
      <c r="R75" s="3">
        <v>94.3</v>
      </c>
      <c r="S75" s="3">
        <v>94.3</v>
      </c>
      <c r="T75" s="3">
        <v>94.3</v>
      </c>
      <c r="U75" s="3">
        <v>94.3</v>
      </c>
      <c r="V75" s="3">
        <v>94.3</v>
      </c>
      <c r="W75" s="3">
        <v>94.3</v>
      </c>
      <c r="X75" s="3">
        <v>94.3</v>
      </c>
      <c r="Y75" s="3">
        <v>94.3</v>
      </c>
      <c r="Z75" s="3">
        <v>94.3</v>
      </c>
      <c r="AA75" s="3">
        <v>94.3</v>
      </c>
      <c r="AB75" s="3">
        <v>94.3</v>
      </c>
      <c r="AC75" s="3">
        <v>94.3</v>
      </c>
      <c r="AD75" s="3">
        <v>94.3</v>
      </c>
      <c r="AE75" s="3">
        <v>94.3</v>
      </c>
      <c r="AF75" s="3">
        <v>94.3</v>
      </c>
      <c r="AG75" s="3">
        <v>94.3</v>
      </c>
      <c r="AH75" s="3">
        <v>94.3</v>
      </c>
      <c r="AI75" s="3">
        <v>94.3</v>
      </c>
      <c r="AJ75" s="3">
        <v>94.3</v>
      </c>
      <c r="AK75" s="3">
        <v>94.3</v>
      </c>
      <c r="AL75" s="3">
        <v>94.3</v>
      </c>
      <c r="AM75" s="3">
        <v>94.3</v>
      </c>
      <c r="AN75" s="3">
        <v>94.3</v>
      </c>
      <c r="AO75" s="3">
        <v>94</v>
      </c>
      <c r="AP75">
        <v>94</v>
      </c>
      <c r="AQ75">
        <v>94</v>
      </c>
      <c r="AR75">
        <v>94</v>
      </c>
      <c r="AS75">
        <v>94</v>
      </c>
      <c r="AT75">
        <v>94</v>
      </c>
      <c r="AU75">
        <v>94.7</v>
      </c>
      <c r="AV75">
        <v>94.7</v>
      </c>
      <c r="AW75">
        <v>94.7</v>
      </c>
      <c r="AX75">
        <v>94.7</v>
      </c>
      <c r="AY75" s="2" t="e">
        <f>NA()</f>
        <v>#N/A</v>
      </c>
      <c r="AZ75" s="2" t="e">
        <f>NA()</f>
        <v>#N/A</v>
      </c>
      <c r="BA75" s="2" t="e">
        <f>NA()</f>
        <v>#N/A</v>
      </c>
      <c r="BB75" s="2" t="e">
        <f>NA()</f>
        <v>#N/A</v>
      </c>
      <c r="BC75">
        <v>95.1</v>
      </c>
      <c r="BD75">
        <v>95.1</v>
      </c>
      <c r="BE75">
        <v>95.1</v>
      </c>
      <c r="BF75">
        <v>95.1</v>
      </c>
      <c r="BG75">
        <v>95.1</v>
      </c>
      <c r="BH75">
        <v>95.1</v>
      </c>
      <c r="BI75">
        <v>95.1</v>
      </c>
      <c r="BJ75">
        <v>95.1</v>
      </c>
      <c r="BK75" s="2" t="e">
        <f>NA()</f>
        <v>#N/A</v>
      </c>
      <c r="BL75" s="2" t="e">
        <f>NA()</f>
        <v>#N/A</v>
      </c>
      <c r="BM75" s="2" t="e">
        <f>NA()</f>
        <v>#N/A</v>
      </c>
      <c r="BN75" s="2" t="e">
        <f>NA()</f>
        <v>#N/A</v>
      </c>
      <c r="BO75" s="2" t="e">
        <f>NA()</f>
        <v>#N/A</v>
      </c>
      <c r="BP75" s="2" t="e">
        <f>NA()</f>
        <v>#N/A</v>
      </c>
      <c r="BQ75" s="2" t="e">
        <f>NA()</f>
        <v>#N/A</v>
      </c>
      <c r="BR75" s="2" t="e">
        <f>NA()</f>
        <v>#N/A</v>
      </c>
      <c r="BS75" s="2" t="e">
        <f>NA()</f>
        <v>#N/A</v>
      </c>
      <c r="BT75" s="2" t="e">
        <f>NA()</f>
        <v>#N/A</v>
      </c>
      <c r="BU75" s="2" t="e">
        <f>NA()</f>
        <v>#N/A</v>
      </c>
      <c r="BV75" s="2" t="e">
        <f>NA()</f>
        <v>#N/A</v>
      </c>
      <c r="BW75" s="2" t="e">
        <f>NA()</f>
        <v>#N/A</v>
      </c>
      <c r="BX75" s="2" t="e">
        <f>NA()</f>
        <v>#N/A</v>
      </c>
      <c r="BY75" s="2" t="e">
        <f>NA()</f>
        <v>#N/A</v>
      </c>
      <c r="BZ75" s="2" t="e">
        <f>NA()</f>
        <v>#N/A</v>
      </c>
      <c r="CA75" s="2" t="e">
        <f>NA()</f>
        <v>#N/A</v>
      </c>
      <c r="CB75" s="2" t="e">
        <f>NA()</f>
        <v>#N/A</v>
      </c>
      <c r="CC75" s="2" t="e">
        <f>NA()</f>
        <v>#N/A</v>
      </c>
      <c r="CD75" s="2" t="e">
        <f>NA()</f>
        <v>#N/A</v>
      </c>
      <c r="CE75" s="2" t="e">
        <f>NA()</f>
        <v>#N/A</v>
      </c>
      <c r="CF75" s="2" t="e">
        <f>NA()</f>
        <v>#N/A</v>
      </c>
      <c r="CG75" s="2" t="e">
        <f>NA()</f>
        <v>#N/A</v>
      </c>
      <c r="CH75" s="2" t="e">
        <f>NA()</f>
        <v>#N/A</v>
      </c>
      <c r="CI75" s="2" t="e">
        <f>NA()</f>
        <v>#N/A</v>
      </c>
      <c r="CJ75">
        <v>79.900000000000006</v>
      </c>
      <c r="CK75">
        <v>79.900000000000006</v>
      </c>
      <c r="CL75">
        <v>79.900000000000006</v>
      </c>
      <c r="CM75">
        <v>79.900000000000006</v>
      </c>
      <c r="CN75">
        <v>79.900000000000006</v>
      </c>
      <c r="CO75">
        <v>79.900000000000006</v>
      </c>
      <c r="CP75">
        <v>79.900000000000006</v>
      </c>
      <c r="CQ75">
        <v>80</v>
      </c>
      <c r="CR75">
        <v>80</v>
      </c>
      <c r="CS75">
        <v>80</v>
      </c>
      <c r="CT75">
        <v>80</v>
      </c>
      <c r="CU75">
        <v>80</v>
      </c>
      <c r="CV75" s="2" t="e">
        <f>NA()</f>
        <v>#N/A</v>
      </c>
      <c r="CW75">
        <v>80</v>
      </c>
      <c r="CX75">
        <v>80</v>
      </c>
      <c r="CY75">
        <v>80</v>
      </c>
      <c r="CZ75">
        <v>80</v>
      </c>
      <c r="DA75">
        <v>80</v>
      </c>
      <c r="DB75">
        <v>80</v>
      </c>
      <c r="DC75">
        <v>80</v>
      </c>
      <c r="DD75">
        <v>80</v>
      </c>
      <c r="DE75">
        <v>80</v>
      </c>
      <c r="DF75">
        <v>80</v>
      </c>
      <c r="DG75">
        <v>80</v>
      </c>
      <c r="DH75">
        <v>80</v>
      </c>
      <c r="DI75">
        <v>80</v>
      </c>
      <c r="DJ75">
        <v>80</v>
      </c>
      <c r="DK75">
        <v>80</v>
      </c>
      <c r="DL75">
        <v>80</v>
      </c>
      <c r="DM75">
        <v>80</v>
      </c>
      <c r="DN75">
        <v>80</v>
      </c>
      <c r="DO75">
        <v>80</v>
      </c>
      <c r="DP75" s="2" t="e">
        <f>NA()</f>
        <v>#N/A</v>
      </c>
      <c r="DQ75" s="2" t="e">
        <f>NA()</f>
        <v>#N/A</v>
      </c>
      <c r="DR75" s="2" t="e">
        <f>NA()</f>
        <v>#N/A</v>
      </c>
      <c r="DS75">
        <v>83</v>
      </c>
      <c r="DT75">
        <v>83</v>
      </c>
      <c r="DU75">
        <v>83</v>
      </c>
      <c r="DV75">
        <v>83</v>
      </c>
      <c r="DW75">
        <v>83</v>
      </c>
      <c r="DX75">
        <v>83</v>
      </c>
      <c r="DY75">
        <v>83</v>
      </c>
      <c r="DZ75">
        <v>83</v>
      </c>
      <c r="EA75">
        <v>83</v>
      </c>
      <c r="EB75">
        <v>83</v>
      </c>
      <c r="EC75">
        <v>83</v>
      </c>
      <c r="ED75">
        <v>83</v>
      </c>
      <c r="EE75">
        <v>83</v>
      </c>
      <c r="EF75">
        <v>83</v>
      </c>
      <c r="EG75">
        <v>83</v>
      </c>
      <c r="EH75">
        <v>83</v>
      </c>
      <c r="EI75">
        <v>83</v>
      </c>
      <c r="EJ75">
        <v>83</v>
      </c>
      <c r="EK75">
        <v>83</v>
      </c>
      <c r="EL75">
        <v>83</v>
      </c>
      <c r="EM75">
        <v>83</v>
      </c>
      <c r="EN75">
        <v>83</v>
      </c>
      <c r="EO75">
        <v>81.400000000000006</v>
      </c>
      <c r="EP75">
        <v>81.400000000000006</v>
      </c>
      <c r="EQ75">
        <v>81.400000000000006</v>
      </c>
      <c r="ER75">
        <v>81.400000000000006</v>
      </c>
      <c r="ES75">
        <v>81.400000000000006</v>
      </c>
      <c r="ET75">
        <v>81.400000000000006</v>
      </c>
      <c r="EU75">
        <v>81.400000000000006</v>
      </c>
      <c r="EV75">
        <v>82.1</v>
      </c>
      <c r="EW75">
        <v>82.1</v>
      </c>
      <c r="EX75">
        <v>82</v>
      </c>
      <c r="EY75">
        <v>82</v>
      </c>
      <c r="EZ75">
        <v>82</v>
      </c>
      <c r="FA75">
        <v>82</v>
      </c>
      <c r="FB75">
        <v>82</v>
      </c>
      <c r="FC75">
        <v>82</v>
      </c>
      <c r="FD75">
        <v>82</v>
      </c>
      <c r="FE75">
        <v>82</v>
      </c>
      <c r="FF75">
        <v>82</v>
      </c>
      <c r="FG75">
        <v>81.3</v>
      </c>
      <c r="FH75">
        <v>81.3</v>
      </c>
      <c r="FI75">
        <v>81.3</v>
      </c>
      <c r="FJ75">
        <v>81.3</v>
      </c>
      <c r="FK75">
        <v>81.3</v>
      </c>
      <c r="FL75">
        <v>81.3</v>
      </c>
      <c r="FM75">
        <v>81.3</v>
      </c>
      <c r="FN75">
        <v>81.3</v>
      </c>
      <c r="FO75">
        <v>81.3</v>
      </c>
      <c r="FP75">
        <v>81.3</v>
      </c>
      <c r="FQ75">
        <v>81.3</v>
      </c>
      <c r="FR75">
        <v>81.3</v>
      </c>
      <c r="FS75">
        <v>81.3</v>
      </c>
      <c r="FT75">
        <v>81.3</v>
      </c>
      <c r="FU75">
        <v>81.3</v>
      </c>
      <c r="FV75">
        <v>81.3</v>
      </c>
      <c r="FW75">
        <v>81.3</v>
      </c>
      <c r="FX75">
        <v>81.3</v>
      </c>
      <c r="FY75">
        <v>81.3</v>
      </c>
      <c r="FZ75">
        <v>81.3</v>
      </c>
      <c r="GA75">
        <v>81.3</v>
      </c>
      <c r="GB75">
        <v>81.3</v>
      </c>
      <c r="GC75">
        <v>81.3</v>
      </c>
      <c r="GD75">
        <v>81.3</v>
      </c>
      <c r="GE75">
        <v>81.3</v>
      </c>
      <c r="GF75">
        <v>81.3</v>
      </c>
      <c r="GG75">
        <v>81.3</v>
      </c>
      <c r="GH75">
        <v>81.3</v>
      </c>
      <c r="GI75">
        <v>81.3</v>
      </c>
      <c r="GJ75">
        <v>81.3</v>
      </c>
      <c r="GK75">
        <v>65.2</v>
      </c>
      <c r="GL75">
        <v>65.2</v>
      </c>
      <c r="GM75">
        <v>65.2</v>
      </c>
      <c r="GN75">
        <v>65.2</v>
      </c>
      <c r="GO75">
        <v>65.2</v>
      </c>
      <c r="GP75">
        <v>65.2</v>
      </c>
      <c r="GQ75">
        <v>65.2</v>
      </c>
      <c r="GR75">
        <v>65.2</v>
      </c>
      <c r="GS75">
        <v>65.2</v>
      </c>
      <c r="GT75">
        <v>65.2</v>
      </c>
      <c r="GU75">
        <v>65.2</v>
      </c>
      <c r="GV75">
        <v>65.099999999999994</v>
      </c>
      <c r="GW75">
        <v>65.099999999999994</v>
      </c>
      <c r="GX75">
        <v>65.099999999999994</v>
      </c>
      <c r="GY75">
        <v>65.099999999999994</v>
      </c>
      <c r="GZ75">
        <v>65.099999999999994</v>
      </c>
      <c r="HA75">
        <v>65.099999999999994</v>
      </c>
      <c r="HB75">
        <v>65.099999999999994</v>
      </c>
      <c r="HC75">
        <v>65.099999999999994</v>
      </c>
      <c r="HD75">
        <v>65.099999999999994</v>
      </c>
      <c r="HE75">
        <v>65.099999999999994</v>
      </c>
      <c r="HF75">
        <v>65.099999999999994</v>
      </c>
      <c r="HG75">
        <v>65.099999999999994</v>
      </c>
      <c r="HH75">
        <v>65.099999999999994</v>
      </c>
      <c r="HI75">
        <v>65.099999999999994</v>
      </c>
      <c r="HJ75">
        <v>65.099999999999994</v>
      </c>
      <c r="HK75">
        <v>65.099999999999994</v>
      </c>
      <c r="HL75">
        <v>65.099999999999994</v>
      </c>
      <c r="HM75">
        <v>65.099999999999994</v>
      </c>
      <c r="HN75">
        <v>65.099999999999994</v>
      </c>
      <c r="HO75">
        <v>65.099999999999994</v>
      </c>
      <c r="HP75">
        <v>60.7</v>
      </c>
      <c r="HQ75">
        <v>60.7</v>
      </c>
      <c r="HR75">
        <v>60.7</v>
      </c>
      <c r="HS75">
        <v>60.7</v>
      </c>
      <c r="HT75">
        <v>61.5</v>
      </c>
      <c r="HU75">
        <v>61.7</v>
      </c>
      <c r="HV75">
        <v>61.7</v>
      </c>
      <c r="HW75">
        <v>61.7</v>
      </c>
      <c r="HX75">
        <v>61.7</v>
      </c>
      <c r="HY75">
        <v>61.7</v>
      </c>
      <c r="HZ75">
        <v>61.7</v>
      </c>
      <c r="IA75">
        <v>61.7</v>
      </c>
      <c r="IB75">
        <v>61.7</v>
      </c>
      <c r="IC75">
        <v>61.7</v>
      </c>
      <c r="ID75">
        <v>61.7</v>
      </c>
      <c r="IE75">
        <v>61.7</v>
      </c>
      <c r="IF75">
        <v>61.7</v>
      </c>
      <c r="IG75">
        <v>61.7</v>
      </c>
      <c r="IH75">
        <v>61.7</v>
      </c>
      <c r="II75">
        <v>61.7</v>
      </c>
      <c r="IJ75">
        <v>61.7</v>
      </c>
      <c r="IK75">
        <v>61.7</v>
      </c>
      <c r="IL75">
        <v>61.7</v>
      </c>
      <c r="IM75">
        <v>61.7</v>
      </c>
      <c r="IN75">
        <v>61.7</v>
      </c>
      <c r="IO75">
        <v>61.7</v>
      </c>
      <c r="IP75">
        <v>61.7</v>
      </c>
      <c r="IQ75">
        <v>61.5</v>
      </c>
      <c r="IR75">
        <v>61.5</v>
      </c>
      <c r="IS75">
        <v>61.5</v>
      </c>
      <c r="IT75">
        <v>61.5</v>
      </c>
      <c r="IU75">
        <v>60.3</v>
      </c>
      <c r="IV75">
        <v>60.3</v>
      </c>
    </row>
    <row r="76" spans="1:256" x14ac:dyDescent="0.2">
      <c r="A76" s="1">
        <v>23924</v>
      </c>
      <c r="B76" s="3">
        <v>123.7</v>
      </c>
      <c r="C76" s="3">
        <v>124.3</v>
      </c>
      <c r="D76" s="3">
        <v>124.3</v>
      </c>
      <c r="E76" s="3">
        <v>124.3</v>
      </c>
      <c r="F76" s="3">
        <v>124.3</v>
      </c>
      <c r="G76" s="3">
        <v>124.3</v>
      </c>
      <c r="H76" s="3">
        <v>124.3</v>
      </c>
      <c r="I76" s="3">
        <v>124.3</v>
      </c>
      <c r="J76" s="3">
        <v>124.3</v>
      </c>
      <c r="K76" s="3">
        <v>124.3</v>
      </c>
      <c r="L76" s="3">
        <v>124.3</v>
      </c>
      <c r="M76" s="3">
        <v>95.6</v>
      </c>
      <c r="N76" s="3">
        <v>95.6</v>
      </c>
      <c r="O76" s="3">
        <v>95.6</v>
      </c>
      <c r="P76" s="3">
        <v>95.6</v>
      </c>
      <c r="Q76" s="3">
        <v>95.6</v>
      </c>
      <c r="R76" s="3">
        <v>95.6</v>
      </c>
      <c r="S76" s="3">
        <v>95.6</v>
      </c>
      <c r="T76" s="3">
        <v>95.6</v>
      </c>
      <c r="U76" s="3">
        <v>95.6</v>
      </c>
      <c r="V76" s="3">
        <v>95.6</v>
      </c>
      <c r="W76" s="3">
        <v>95.6</v>
      </c>
      <c r="X76" s="3">
        <v>95.6</v>
      </c>
      <c r="Y76" s="3">
        <v>95.6</v>
      </c>
      <c r="Z76" s="3">
        <v>95.6</v>
      </c>
      <c r="AA76" s="3">
        <v>95.6</v>
      </c>
      <c r="AB76" s="3">
        <v>95.6</v>
      </c>
      <c r="AC76" s="3">
        <v>95.6</v>
      </c>
      <c r="AD76" s="3">
        <v>95.6</v>
      </c>
      <c r="AE76" s="3">
        <v>95.6</v>
      </c>
      <c r="AF76" s="3">
        <v>95.6</v>
      </c>
      <c r="AG76" s="3">
        <v>95.6</v>
      </c>
      <c r="AH76" s="3">
        <v>95.6</v>
      </c>
      <c r="AI76" s="3">
        <v>95.6</v>
      </c>
      <c r="AJ76" s="3">
        <v>95.6</v>
      </c>
      <c r="AK76" s="3">
        <v>95.6</v>
      </c>
      <c r="AL76" s="3">
        <v>95.6</v>
      </c>
      <c r="AM76" s="3">
        <v>95.6</v>
      </c>
      <c r="AN76" s="3">
        <v>95.6</v>
      </c>
      <c r="AO76" s="3">
        <v>95.8</v>
      </c>
      <c r="AP76">
        <v>95.8</v>
      </c>
      <c r="AQ76">
        <v>95.8</v>
      </c>
      <c r="AR76">
        <v>95.8</v>
      </c>
      <c r="AS76">
        <v>95.8</v>
      </c>
      <c r="AT76">
        <v>95.8</v>
      </c>
      <c r="AU76">
        <v>95.9</v>
      </c>
      <c r="AV76">
        <v>95.9</v>
      </c>
      <c r="AW76">
        <v>95.9</v>
      </c>
      <c r="AX76">
        <v>95.9</v>
      </c>
      <c r="AY76" s="2" t="e">
        <f>NA()</f>
        <v>#N/A</v>
      </c>
      <c r="AZ76" s="2" t="e">
        <f>NA()</f>
        <v>#N/A</v>
      </c>
      <c r="BA76" s="2" t="e">
        <f>NA()</f>
        <v>#N/A</v>
      </c>
      <c r="BB76" s="2" t="e">
        <f>NA()</f>
        <v>#N/A</v>
      </c>
      <c r="BC76">
        <v>96</v>
      </c>
      <c r="BD76">
        <v>96</v>
      </c>
      <c r="BE76">
        <v>96</v>
      </c>
      <c r="BF76">
        <v>96</v>
      </c>
      <c r="BG76">
        <v>96</v>
      </c>
      <c r="BH76">
        <v>96</v>
      </c>
      <c r="BI76">
        <v>96</v>
      </c>
      <c r="BJ76">
        <v>96</v>
      </c>
      <c r="BK76" s="2" t="e">
        <f>NA()</f>
        <v>#N/A</v>
      </c>
      <c r="BL76" s="2" t="e">
        <f>NA()</f>
        <v>#N/A</v>
      </c>
      <c r="BM76" s="2" t="e">
        <f>NA()</f>
        <v>#N/A</v>
      </c>
      <c r="BN76" s="2" t="e">
        <f>NA()</f>
        <v>#N/A</v>
      </c>
      <c r="BO76" s="2" t="e">
        <f>NA()</f>
        <v>#N/A</v>
      </c>
      <c r="BP76" s="2" t="e">
        <f>NA()</f>
        <v>#N/A</v>
      </c>
      <c r="BQ76" s="2" t="e">
        <f>NA()</f>
        <v>#N/A</v>
      </c>
      <c r="BR76" s="2" t="e">
        <f>NA()</f>
        <v>#N/A</v>
      </c>
      <c r="BS76" s="2" t="e">
        <f>NA()</f>
        <v>#N/A</v>
      </c>
      <c r="BT76" s="2" t="e">
        <f>NA()</f>
        <v>#N/A</v>
      </c>
      <c r="BU76" s="2" t="e">
        <f>NA()</f>
        <v>#N/A</v>
      </c>
      <c r="BV76" s="2" t="e">
        <f>NA()</f>
        <v>#N/A</v>
      </c>
      <c r="BW76" s="2" t="e">
        <f>NA()</f>
        <v>#N/A</v>
      </c>
      <c r="BX76" s="2" t="e">
        <f>NA()</f>
        <v>#N/A</v>
      </c>
      <c r="BY76" s="2" t="e">
        <f>NA()</f>
        <v>#N/A</v>
      </c>
      <c r="BZ76" s="2" t="e">
        <f>NA()</f>
        <v>#N/A</v>
      </c>
      <c r="CA76" s="2" t="e">
        <f>NA()</f>
        <v>#N/A</v>
      </c>
      <c r="CB76" s="2" t="e">
        <f>NA()</f>
        <v>#N/A</v>
      </c>
      <c r="CC76" s="2" t="e">
        <f>NA()</f>
        <v>#N/A</v>
      </c>
      <c r="CD76" s="2" t="e">
        <f>NA()</f>
        <v>#N/A</v>
      </c>
      <c r="CE76" s="2" t="e">
        <f>NA()</f>
        <v>#N/A</v>
      </c>
      <c r="CF76" s="2" t="e">
        <f>NA()</f>
        <v>#N/A</v>
      </c>
      <c r="CG76" s="2" t="e">
        <f>NA()</f>
        <v>#N/A</v>
      </c>
      <c r="CH76" s="2" t="e">
        <f>NA()</f>
        <v>#N/A</v>
      </c>
      <c r="CI76" s="2" t="e">
        <f>NA()</f>
        <v>#N/A</v>
      </c>
      <c r="CJ76">
        <v>80.599999999999994</v>
      </c>
      <c r="CK76">
        <v>80.599999999999994</v>
      </c>
      <c r="CL76">
        <v>80.599999999999994</v>
      </c>
      <c r="CM76">
        <v>80.599999999999994</v>
      </c>
      <c r="CN76">
        <v>80.599999999999994</v>
      </c>
      <c r="CO76">
        <v>80.599999999999994</v>
      </c>
      <c r="CP76">
        <v>80.599999999999994</v>
      </c>
      <c r="CQ76">
        <v>80.7</v>
      </c>
      <c r="CR76">
        <v>80.7</v>
      </c>
      <c r="CS76">
        <v>80.7</v>
      </c>
      <c r="CT76">
        <v>80.7</v>
      </c>
      <c r="CU76">
        <v>80.7</v>
      </c>
      <c r="CV76" s="2" t="e">
        <f>NA()</f>
        <v>#N/A</v>
      </c>
      <c r="CW76">
        <v>80.7</v>
      </c>
      <c r="CX76">
        <v>80.7</v>
      </c>
      <c r="CY76">
        <v>80.7</v>
      </c>
      <c r="CZ76">
        <v>80.7</v>
      </c>
      <c r="DA76">
        <v>80.7</v>
      </c>
      <c r="DB76">
        <v>80.7</v>
      </c>
      <c r="DC76">
        <v>80.7</v>
      </c>
      <c r="DD76">
        <v>80.7</v>
      </c>
      <c r="DE76">
        <v>80.7</v>
      </c>
      <c r="DF76">
        <v>80.7</v>
      </c>
      <c r="DG76">
        <v>80.7</v>
      </c>
      <c r="DH76">
        <v>80.7</v>
      </c>
      <c r="DI76">
        <v>80.7</v>
      </c>
      <c r="DJ76">
        <v>80.7</v>
      </c>
      <c r="DK76">
        <v>80.7</v>
      </c>
      <c r="DL76">
        <v>80.7</v>
      </c>
      <c r="DM76">
        <v>80.7</v>
      </c>
      <c r="DN76">
        <v>80.7</v>
      </c>
      <c r="DO76">
        <v>80.7</v>
      </c>
      <c r="DP76" s="2" t="e">
        <f>NA()</f>
        <v>#N/A</v>
      </c>
      <c r="DQ76" s="2" t="e">
        <f>NA()</f>
        <v>#N/A</v>
      </c>
      <c r="DR76" s="2" t="e">
        <f>NA()</f>
        <v>#N/A</v>
      </c>
      <c r="DS76">
        <v>83.7</v>
      </c>
      <c r="DT76">
        <v>83.7</v>
      </c>
      <c r="DU76">
        <v>83.7</v>
      </c>
      <c r="DV76">
        <v>83.7</v>
      </c>
      <c r="DW76">
        <v>83.7</v>
      </c>
      <c r="DX76">
        <v>83.7</v>
      </c>
      <c r="DY76">
        <v>83.7</v>
      </c>
      <c r="DZ76">
        <v>83.7</v>
      </c>
      <c r="EA76">
        <v>83.7</v>
      </c>
      <c r="EB76">
        <v>83.7</v>
      </c>
      <c r="EC76">
        <v>83.7</v>
      </c>
      <c r="ED76">
        <v>83.7</v>
      </c>
      <c r="EE76">
        <v>83.7</v>
      </c>
      <c r="EF76">
        <v>83.7</v>
      </c>
      <c r="EG76">
        <v>83.7</v>
      </c>
      <c r="EH76">
        <v>83.7</v>
      </c>
      <c r="EI76">
        <v>83.7</v>
      </c>
      <c r="EJ76">
        <v>83.7</v>
      </c>
      <c r="EK76">
        <v>83.7</v>
      </c>
      <c r="EL76">
        <v>83.7</v>
      </c>
      <c r="EM76">
        <v>83.7</v>
      </c>
      <c r="EN76">
        <v>83.7</v>
      </c>
      <c r="EO76">
        <v>82.1</v>
      </c>
      <c r="EP76">
        <v>82.1</v>
      </c>
      <c r="EQ76">
        <v>82.1</v>
      </c>
      <c r="ER76">
        <v>82.1</v>
      </c>
      <c r="ES76">
        <v>82.1</v>
      </c>
      <c r="ET76">
        <v>82.1</v>
      </c>
      <c r="EU76">
        <v>82.1</v>
      </c>
      <c r="EV76">
        <v>82.8</v>
      </c>
      <c r="EW76">
        <v>82.8</v>
      </c>
      <c r="EX76">
        <v>82.7</v>
      </c>
      <c r="EY76">
        <v>82.7</v>
      </c>
      <c r="EZ76">
        <v>82.7</v>
      </c>
      <c r="FA76">
        <v>82.7</v>
      </c>
      <c r="FB76">
        <v>82.7</v>
      </c>
      <c r="FC76">
        <v>82.7</v>
      </c>
      <c r="FD76">
        <v>82.7</v>
      </c>
      <c r="FE76">
        <v>82.7</v>
      </c>
      <c r="FF76">
        <v>82.7</v>
      </c>
      <c r="FG76">
        <v>82.2</v>
      </c>
      <c r="FH76">
        <v>82.2</v>
      </c>
      <c r="FI76">
        <v>82.2</v>
      </c>
      <c r="FJ76">
        <v>82.2</v>
      </c>
      <c r="FK76">
        <v>82.2</v>
      </c>
      <c r="FL76">
        <v>82.2</v>
      </c>
      <c r="FM76">
        <v>82.2</v>
      </c>
      <c r="FN76">
        <v>82.2</v>
      </c>
      <c r="FO76">
        <v>82.2</v>
      </c>
      <c r="FP76">
        <v>82.2</v>
      </c>
      <c r="FQ76">
        <v>82.2</v>
      </c>
      <c r="FR76">
        <v>82.2</v>
      </c>
      <c r="FS76">
        <v>82.2</v>
      </c>
      <c r="FT76">
        <v>82.2</v>
      </c>
      <c r="FU76">
        <v>82.2</v>
      </c>
      <c r="FV76">
        <v>82.2</v>
      </c>
      <c r="FW76">
        <v>82.2</v>
      </c>
      <c r="FX76">
        <v>82.2</v>
      </c>
      <c r="FY76">
        <v>82.2</v>
      </c>
      <c r="FZ76">
        <v>82.1</v>
      </c>
      <c r="GA76">
        <v>82.1</v>
      </c>
      <c r="GB76">
        <v>82.1</v>
      </c>
      <c r="GC76">
        <v>82.1</v>
      </c>
      <c r="GD76">
        <v>82.1</v>
      </c>
      <c r="GE76">
        <v>82.1</v>
      </c>
      <c r="GF76">
        <v>82.1</v>
      </c>
      <c r="GG76">
        <v>82.1</v>
      </c>
      <c r="GH76">
        <v>82.1</v>
      </c>
      <c r="GI76">
        <v>82.1</v>
      </c>
      <c r="GJ76">
        <v>82.1</v>
      </c>
      <c r="GK76">
        <v>66.2</v>
      </c>
      <c r="GL76">
        <v>66.2</v>
      </c>
      <c r="GM76">
        <v>66.2</v>
      </c>
      <c r="GN76">
        <v>66.2</v>
      </c>
      <c r="GO76">
        <v>66.2</v>
      </c>
      <c r="GP76">
        <v>66.2</v>
      </c>
      <c r="GQ76">
        <v>66.2</v>
      </c>
      <c r="GR76">
        <v>66.2</v>
      </c>
      <c r="GS76">
        <v>66.2</v>
      </c>
      <c r="GT76">
        <v>66.2</v>
      </c>
      <c r="GU76">
        <v>66.2</v>
      </c>
      <c r="GV76">
        <v>66.099999999999994</v>
      </c>
      <c r="GW76">
        <v>66.099999999999994</v>
      </c>
      <c r="GX76">
        <v>66.099999999999994</v>
      </c>
      <c r="GY76">
        <v>66.099999999999994</v>
      </c>
      <c r="GZ76">
        <v>66.099999999999994</v>
      </c>
      <c r="HA76">
        <v>66.099999999999994</v>
      </c>
      <c r="HB76">
        <v>66.099999999999994</v>
      </c>
      <c r="HC76">
        <v>66.099999999999994</v>
      </c>
      <c r="HD76">
        <v>66.099999999999994</v>
      </c>
      <c r="HE76">
        <v>66.099999999999994</v>
      </c>
      <c r="HF76">
        <v>66.099999999999994</v>
      </c>
      <c r="HG76">
        <v>66.099999999999994</v>
      </c>
      <c r="HH76">
        <v>66.099999999999994</v>
      </c>
      <c r="HI76">
        <v>66.099999999999994</v>
      </c>
      <c r="HJ76">
        <v>66.099999999999994</v>
      </c>
      <c r="HK76">
        <v>66.099999999999994</v>
      </c>
      <c r="HL76">
        <v>66.099999999999994</v>
      </c>
      <c r="HM76">
        <v>66.099999999999994</v>
      </c>
      <c r="HN76">
        <v>66.099999999999994</v>
      </c>
      <c r="HO76">
        <v>66.099999999999994</v>
      </c>
      <c r="HP76">
        <v>61.8</v>
      </c>
      <c r="HQ76">
        <v>61.8</v>
      </c>
      <c r="HR76">
        <v>61.8</v>
      </c>
      <c r="HS76">
        <v>61.8</v>
      </c>
      <c r="HT76">
        <v>62.6</v>
      </c>
      <c r="HU76">
        <v>62.8</v>
      </c>
      <c r="HV76">
        <v>62.8</v>
      </c>
      <c r="HW76">
        <v>62.8</v>
      </c>
      <c r="HX76">
        <v>62.8</v>
      </c>
      <c r="HY76">
        <v>62.8</v>
      </c>
      <c r="HZ76">
        <v>62.8</v>
      </c>
      <c r="IA76">
        <v>62.8</v>
      </c>
      <c r="IB76">
        <v>62.8</v>
      </c>
      <c r="IC76">
        <v>62.8</v>
      </c>
      <c r="ID76">
        <v>62.8</v>
      </c>
      <c r="IE76">
        <v>62.8</v>
      </c>
      <c r="IF76">
        <v>62.8</v>
      </c>
      <c r="IG76">
        <v>62.8</v>
      </c>
      <c r="IH76">
        <v>62.8</v>
      </c>
      <c r="II76">
        <v>62.8</v>
      </c>
      <c r="IJ76">
        <v>62.8</v>
      </c>
      <c r="IK76">
        <v>62.8</v>
      </c>
      <c r="IL76">
        <v>62.8</v>
      </c>
      <c r="IM76">
        <v>62.8</v>
      </c>
      <c r="IN76">
        <v>62.8</v>
      </c>
      <c r="IO76">
        <v>62.8</v>
      </c>
      <c r="IP76">
        <v>62.8</v>
      </c>
      <c r="IQ76">
        <v>62.6</v>
      </c>
      <c r="IR76">
        <v>62.6</v>
      </c>
      <c r="IS76">
        <v>62.6</v>
      </c>
      <c r="IT76">
        <v>62.6</v>
      </c>
      <c r="IU76">
        <v>61.4</v>
      </c>
      <c r="IV76">
        <v>61.4</v>
      </c>
    </row>
    <row r="77" spans="1:256" x14ac:dyDescent="0.2">
      <c r="A77" s="1">
        <v>24016</v>
      </c>
      <c r="B77" s="3">
        <v>125</v>
      </c>
      <c r="C77" s="3">
        <v>125.8</v>
      </c>
      <c r="D77" s="3">
        <v>125.8</v>
      </c>
      <c r="E77" s="3">
        <v>125.8</v>
      </c>
      <c r="F77" s="3">
        <v>125.8</v>
      </c>
      <c r="G77" s="3">
        <v>125.8</v>
      </c>
      <c r="H77" s="3">
        <v>125.8</v>
      </c>
      <c r="I77" s="3">
        <v>125.8</v>
      </c>
      <c r="J77" s="3">
        <v>125.8</v>
      </c>
      <c r="K77" s="3">
        <v>125.8</v>
      </c>
      <c r="L77" s="3">
        <v>125.8</v>
      </c>
      <c r="M77" s="3">
        <v>96.8</v>
      </c>
      <c r="N77" s="3">
        <v>96.8</v>
      </c>
      <c r="O77" s="3">
        <v>96.8</v>
      </c>
      <c r="P77" s="3">
        <v>96.8</v>
      </c>
      <c r="Q77" s="3">
        <v>96.8</v>
      </c>
      <c r="R77" s="3">
        <v>96.8</v>
      </c>
      <c r="S77" s="3">
        <v>96.8</v>
      </c>
      <c r="T77" s="3">
        <v>96.8</v>
      </c>
      <c r="U77" s="3">
        <v>96.8</v>
      </c>
      <c r="V77" s="3">
        <v>96.8</v>
      </c>
      <c r="W77" s="3">
        <v>96.8</v>
      </c>
      <c r="X77" s="3">
        <v>96.8</v>
      </c>
      <c r="Y77" s="3">
        <v>96.8</v>
      </c>
      <c r="Z77" s="3">
        <v>96.8</v>
      </c>
      <c r="AA77" s="3">
        <v>96.8</v>
      </c>
      <c r="AB77" s="3">
        <v>96.8</v>
      </c>
      <c r="AC77" s="3">
        <v>96.8</v>
      </c>
      <c r="AD77" s="3">
        <v>96.8</v>
      </c>
      <c r="AE77" s="3">
        <v>96.8</v>
      </c>
      <c r="AF77" s="3">
        <v>96.8</v>
      </c>
      <c r="AG77" s="3">
        <v>96.8</v>
      </c>
      <c r="AH77" s="3">
        <v>96.8</v>
      </c>
      <c r="AI77" s="3">
        <v>96.8</v>
      </c>
      <c r="AJ77" s="3">
        <v>96.8</v>
      </c>
      <c r="AK77" s="3">
        <v>96.8</v>
      </c>
      <c r="AL77" s="3">
        <v>96.8</v>
      </c>
      <c r="AM77" s="3">
        <v>96.8</v>
      </c>
      <c r="AN77" s="3">
        <v>96.8</v>
      </c>
      <c r="AO77" s="3">
        <v>97.3</v>
      </c>
      <c r="AP77">
        <v>97.3</v>
      </c>
      <c r="AQ77">
        <v>97.3</v>
      </c>
      <c r="AR77">
        <v>97.3</v>
      </c>
      <c r="AS77">
        <v>97.3</v>
      </c>
      <c r="AT77">
        <v>97.3</v>
      </c>
      <c r="AU77">
        <v>97.4</v>
      </c>
      <c r="AV77">
        <v>97.4</v>
      </c>
      <c r="AW77">
        <v>97.4</v>
      </c>
      <c r="AX77">
        <v>97.4</v>
      </c>
      <c r="AY77" s="2" t="e">
        <f>NA()</f>
        <v>#N/A</v>
      </c>
      <c r="AZ77" s="2" t="e">
        <f>NA()</f>
        <v>#N/A</v>
      </c>
      <c r="BA77" s="2" t="e">
        <f>NA()</f>
        <v>#N/A</v>
      </c>
      <c r="BB77" s="2" t="e">
        <f>NA()</f>
        <v>#N/A</v>
      </c>
      <c r="BC77">
        <v>97.6</v>
      </c>
      <c r="BD77">
        <v>97.6</v>
      </c>
      <c r="BE77">
        <v>97.6</v>
      </c>
      <c r="BF77">
        <v>97.6</v>
      </c>
      <c r="BG77">
        <v>97.6</v>
      </c>
      <c r="BH77">
        <v>97.6</v>
      </c>
      <c r="BI77">
        <v>97.6</v>
      </c>
      <c r="BJ77">
        <v>97.6</v>
      </c>
      <c r="BK77" s="2" t="e">
        <f>NA()</f>
        <v>#N/A</v>
      </c>
      <c r="BL77" s="2" t="e">
        <f>NA()</f>
        <v>#N/A</v>
      </c>
      <c r="BM77" s="2" t="e">
        <f>NA()</f>
        <v>#N/A</v>
      </c>
      <c r="BN77" s="2" t="e">
        <f>NA()</f>
        <v>#N/A</v>
      </c>
      <c r="BO77" s="2" t="e">
        <f>NA()</f>
        <v>#N/A</v>
      </c>
      <c r="BP77" s="2" t="e">
        <f>NA()</f>
        <v>#N/A</v>
      </c>
      <c r="BQ77" s="2" t="e">
        <f>NA()</f>
        <v>#N/A</v>
      </c>
      <c r="BR77" s="2" t="e">
        <f>NA()</f>
        <v>#N/A</v>
      </c>
      <c r="BS77" s="2" t="e">
        <f>NA()</f>
        <v>#N/A</v>
      </c>
      <c r="BT77" s="2" t="e">
        <f>NA()</f>
        <v>#N/A</v>
      </c>
      <c r="BU77" s="2" t="e">
        <f>NA()</f>
        <v>#N/A</v>
      </c>
      <c r="BV77" s="2" t="e">
        <f>NA()</f>
        <v>#N/A</v>
      </c>
      <c r="BW77" s="2" t="e">
        <f>NA()</f>
        <v>#N/A</v>
      </c>
      <c r="BX77" s="2" t="e">
        <f>NA()</f>
        <v>#N/A</v>
      </c>
      <c r="BY77" s="2" t="e">
        <f>NA()</f>
        <v>#N/A</v>
      </c>
      <c r="BZ77" s="2" t="e">
        <f>NA()</f>
        <v>#N/A</v>
      </c>
      <c r="CA77" s="2" t="e">
        <f>NA()</f>
        <v>#N/A</v>
      </c>
      <c r="CB77" s="2" t="e">
        <f>NA()</f>
        <v>#N/A</v>
      </c>
      <c r="CC77" s="2" t="e">
        <f>NA()</f>
        <v>#N/A</v>
      </c>
      <c r="CD77" s="2" t="e">
        <f>NA()</f>
        <v>#N/A</v>
      </c>
      <c r="CE77" s="2" t="e">
        <f>NA()</f>
        <v>#N/A</v>
      </c>
      <c r="CF77" s="2" t="e">
        <f>NA()</f>
        <v>#N/A</v>
      </c>
      <c r="CG77" s="2" t="e">
        <f>NA()</f>
        <v>#N/A</v>
      </c>
      <c r="CH77" s="2" t="e">
        <f>NA()</f>
        <v>#N/A</v>
      </c>
      <c r="CI77" s="2" t="e">
        <f>NA()</f>
        <v>#N/A</v>
      </c>
      <c r="CJ77">
        <v>81.8</v>
      </c>
      <c r="CK77">
        <v>81.8</v>
      </c>
      <c r="CL77">
        <v>81.8</v>
      </c>
      <c r="CM77">
        <v>81.8</v>
      </c>
      <c r="CN77">
        <v>81.8</v>
      </c>
      <c r="CO77">
        <v>81.8</v>
      </c>
      <c r="CP77">
        <v>81.8</v>
      </c>
      <c r="CQ77">
        <v>81.900000000000006</v>
      </c>
      <c r="CR77">
        <v>81.900000000000006</v>
      </c>
      <c r="CS77">
        <v>81.900000000000006</v>
      </c>
      <c r="CT77">
        <v>81.900000000000006</v>
      </c>
      <c r="CU77">
        <v>81.900000000000006</v>
      </c>
      <c r="CV77" s="2" t="e">
        <f>NA()</f>
        <v>#N/A</v>
      </c>
      <c r="CW77">
        <v>81.900000000000006</v>
      </c>
      <c r="CX77">
        <v>81.900000000000006</v>
      </c>
      <c r="CY77">
        <v>81.900000000000006</v>
      </c>
      <c r="CZ77">
        <v>81.900000000000006</v>
      </c>
      <c r="DA77">
        <v>81.900000000000006</v>
      </c>
      <c r="DB77">
        <v>81.900000000000006</v>
      </c>
      <c r="DC77">
        <v>81.900000000000006</v>
      </c>
      <c r="DD77">
        <v>82</v>
      </c>
      <c r="DE77">
        <v>82</v>
      </c>
      <c r="DF77">
        <v>82</v>
      </c>
      <c r="DG77">
        <v>82</v>
      </c>
      <c r="DH77">
        <v>82</v>
      </c>
      <c r="DI77">
        <v>82</v>
      </c>
      <c r="DJ77">
        <v>82</v>
      </c>
      <c r="DK77">
        <v>82</v>
      </c>
      <c r="DL77">
        <v>82</v>
      </c>
      <c r="DM77">
        <v>82</v>
      </c>
      <c r="DN77">
        <v>82</v>
      </c>
      <c r="DO77">
        <v>82</v>
      </c>
      <c r="DP77" s="2" t="e">
        <f>NA()</f>
        <v>#N/A</v>
      </c>
      <c r="DQ77" s="2" t="e">
        <f>NA()</f>
        <v>#N/A</v>
      </c>
      <c r="DR77" s="2" t="e">
        <f>NA()</f>
        <v>#N/A</v>
      </c>
      <c r="DS77">
        <v>84.8</v>
      </c>
      <c r="DT77">
        <v>84.8</v>
      </c>
      <c r="DU77">
        <v>84.8</v>
      </c>
      <c r="DV77">
        <v>84.8</v>
      </c>
      <c r="DW77">
        <v>84.8</v>
      </c>
      <c r="DX77">
        <v>84.8</v>
      </c>
      <c r="DY77">
        <v>84.8</v>
      </c>
      <c r="DZ77">
        <v>84.8</v>
      </c>
      <c r="EA77">
        <v>84.8</v>
      </c>
      <c r="EB77">
        <v>84.8</v>
      </c>
      <c r="EC77">
        <v>84.8</v>
      </c>
      <c r="ED77">
        <v>84.8</v>
      </c>
      <c r="EE77">
        <v>84.8</v>
      </c>
      <c r="EF77">
        <v>84.8</v>
      </c>
      <c r="EG77">
        <v>84.8</v>
      </c>
      <c r="EH77">
        <v>84.8</v>
      </c>
      <c r="EI77">
        <v>84.8</v>
      </c>
      <c r="EJ77">
        <v>84.8</v>
      </c>
      <c r="EK77">
        <v>84.8</v>
      </c>
      <c r="EL77">
        <v>84.8</v>
      </c>
      <c r="EM77">
        <v>84.8</v>
      </c>
      <c r="EN77">
        <v>84.8</v>
      </c>
      <c r="EO77">
        <v>83.2</v>
      </c>
      <c r="EP77">
        <v>83.2</v>
      </c>
      <c r="EQ77">
        <v>83.2</v>
      </c>
      <c r="ER77">
        <v>83.2</v>
      </c>
      <c r="ES77">
        <v>83.2</v>
      </c>
      <c r="ET77">
        <v>83.2</v>
      </c>
      <c r="EU77">
        <v>83.2</v>
      </c>
      <c r="EV77">
        <v>84</v>
      </c>
      <c r="EW77">
        <v>84</v>
      </c>
      <c r="EX77">
        <v>83.9</v>
      </c>
      <c r="EY77">
        <v>83.9</v>
      </c>
      <c r="EZ77">
        <v>83.9</v>
      </c>
      <c r="FA77">
        <v>83.9</v>
      </c>
      <c r="FB77">
        <v>83.9</v>
      </c>
      <c r="FC77">
        <v>83.9</v>
      </c>
      <c r="FD77">
        <v>83.9</v>
      </c>
      <c r="FE77">
        <v>83.9</v>
      </c>
      <c r="FF77">
        <v>83.9</v>
      </c>
      <c r="FG77">
        <v>83.4</v>
      </c>
      <c r="FH77">
        <v>83.4</v>
      </c>
      <c r="FI77">
        <v>83.4</v>
      </c>
      <c r="FJ77">
        <v>83.4</v>
      </c>
      <c r="FK77">
        <v>83.4</v>
      </c>
      <c r="FL77">
        <v>83.4</v>
      </c>
      <c r="FM77">
        <v>83.4</v>
      </c>
      <c r="FN77">
        <v>83.4</v>
      </c>
      <c r="FO77">
        <v>83.4</v>
      </c>
      <c r="FP77">
        <v>83.4</v>
      </c>
      <c r="FQ77">
        <v>83.4</v>
      </c>
      <c r="FR77">
        <v>83.4</v>
      </c>
      <c r="FS77">
        <v>83.4</v>
      </c>
      <c r="FT77">
        <v>83.4</v>
      </c>
      <c r="FU77">
        <v>83.4</v>
      </c>
      <c r="FV77">
        <v>83.4</v>
      </c>
      <c r="FW77">
        <v>83.4</v>
      </c>
      <c r="FX77">
        <v>83.4</v>
      </c>
      <c r="FY77">
        <v>83.4</v>
      </c>
      <c r="FZ77">
        <v>83.1</v>
      </c>
      <c r="GA77">
        <v>83.1</v>
      </c>
      <c r="GB77">
        <v>83.1</v>
      </c>
      <c r="GC77">
        <v>83.1</v>
      </c>
      <c r="GD77">
        <v>83.1</v>
      </c>
      <c r="GE77">
        <v>83.1</v>
      </c>
      <c r="GF77">
        <v>83.1</v>
      </c>
      <c r="GG77">
        <v>83.1</v>
      </c>
      <c r="GH77">
        <v>83.1</v>
      </c>
      <c r="GI77">
        <v>83.1</v>
      </c>
      <c r="GJ77">
        <v>83.1</v>
      </c>
      <c r="GK77">
        <v>67.3</v>
      </c>
      <c r="GL77">
        <v>67.3</v>
      </c>
      <c r="GM77">
        <v>67.3</v>
      </c>
      <c r="GN77">
        <v>67.3</v>
      </c>
      <c r="GO77">
        <v>67.3</v>
      </c>
      <c r="GP77">
        <v>67.3</v>
      </c>
      <c r="GQ77">
        <v>67.3</v>
      </c>
      <c r="GR77">
        <v>67.3</v>
      </c>
      <c r="GS77">
        <v>67.3</v>
      </c>
      <c r="GT77">
        <v>67.3</v>
      </c>
      <c r="GU77">
        <v>67.3</v>
      </c>
      <c r="GV77">
        <v>67.2</v>
      </c>
      <c r="GW77">
        <v>67.2</v>
      </c>
      <c r="GX77">
        <v>67.2</v>
      </c>
      <c r="GY77">
        <v>67.2</v>
      </c>
      <c r="GZ77">
        <v>67.2</v>
      </c>
      <c r="HA77">
        <v>67.2</v>
      </c>
      <c r="HB77">
        <v>67.2</v>
      </c>
      <c r="HC77">
        <v>67.2</v>
      </c>
      <c r="HD77">
        <v>67.2</v>
      </c>
      <c r="HE77">
        <v>67.2</v>
      </c>
      <c r="HF77">
        <v>67.2</v>
      </c>
      <c r="HG77">
        <v>67.2</v>
      </c>
      <c r="HH77">
        <v>67.2</v>
      </c>
      <c r="HI77">
        <v>67.2</v>
      </c>
      <c r="HJ77">
        <v>67.2</v>
      </c>
      <c r="HK77">
        <v>67.2</v>
      </c>
      <c r="HL77">
        <v>67.2</v>
      </c>
      <c r="HM77">
        <v>67.2</v>
      </c>
      <c r="HN77">
        <v>67.2</v>
      </c>
      <c r="HO77">
        <v>67.2</v>
      </c>
      <c r="HP77">
        <v>62.8</v>
      </c>
      <c r="HQ77">
        <v>62.8</v>
      </c>
      <c r="HR77">
        <v>62.8</v>
      </c>
      <c r="HS77">
        <v>62.8</v>
      </c>
      <c r="HT77">
        <v>63.6</v>
      </c>
      <c r="HU77">
        <v>63.9</v>
      </c>
      <c r="HV77">
        <v>63.9</v>
      </c>
      <c r="HW77">
        <v>63.9</v>
      </c>
      <c r="HX77">
        <v>63.9</v>
      </c>
      <c r="HY77">
        <v>63.8</v>
      </c>
      <c r="HZ77">
        <v>63.8</v>
      </c>
      <c r="IA77">
        <v>63.8</v>
      </c>
      <c r="IB77">
        <v>63.8</v>
      </c>
      <c r="IC77">
        <v>63.8</v>
      </c>
      <c r="ID77">
        <v>63.8</v>
      </c>
      <c r="IE77">
        <v>63.8</v>
      </c>
      <c r="IF77">
        <v>63.8</v>
      </c>
      <c r="IG77">
        <v>63.8</v>
      </c>
      <c r="IH77">
        <v>63.8</v>
      </c>
      <c r="II77">
        <v>63.8</v>
      </c>
      <c r="IJ77">
        <v>63.8</v>
      </c>
      <c r="IK77">
        <v>63.8</v>
      </c>
      <c r="IL77">
        <v>63.8</v>
      </c>
      <c r="IM77">
        <v>63.8</v>
      </c>
      <c r="IN77">
        <v>63.8</v>
      </c>
      <c r="IO77">
        <v>63.8</v>
      </c>
      <c r="IP77">
        <v>63.8</v>
      </c>
      <c r="IQ77">
        <v>63.7</v>
      </c>
      <c r="IR77">
        <v>63.7</v>
      </c>
      <c r="IS77">
        <v>63.7</v>
      </c>
      <c r="IT77">
        <v>63.7</v>
      </c>
      <c r="IU77">
        <v>62.6</v>
      </c>
      <c r="IV77">
        <v>62.6</v>
      </c>
    </row>
    <row r="78" spans="1:256" x14ac:dyDescent="0.2">
      <c r="A78" s="1">
        <v>24108</v>
      </c>
      <c r="B78" s="3">
        <v>126.1</v>
      </c>
      <c r="C78" s="3">
        <v>127.3</v>
      </c>
      <c r="D78" s="3">
        <v>127.3</v>
      </c>
      <c r="E78" s="3">
        <v>127.3</v>
      </c>
      <c r="F78" s="3">
        <v>127.3</v>
      </c>
      <c r="G78" s="3">
        <v>127.3</v>
      </c>
      <c r="H78" s="3">
        <v>127.3</v>
      </c>
      <c r="I78" s="3">
        <v>127.3</v>
      </c>
      <c r="J78" s="3">
        <v>127.3</v>
      </c>
      <c r="K78" s="3">
        <v>127.3</v>
      </c>
      <c r="L78" s="3">
        <v>127.3</v>
      </c>
      <c r="M78" s="3">
        <v>98</v>
      </c>
      <c r="N78" s="3">
        <v>98</v>
      </c>
      <c r="O78" s="3">
        <v>98</v>
      </c>
      <c r="P78" s="3">
        <v>98</v>
      </c>
      <c r="Q78" s="3">
        <v>98</v>
      </c>
      <c r="R78" s="3">
        <v>98</v>
      </c>
      <c r="S78" s="3">
        <v>98</v>
      </c>
      <c r="T78" s="3">
        <v>98</v>
      </c>
      <c r="U78" s="3">
        <v>98</v>
      </c>
      <c r="V78" s="3">
        <v>98</v>
      </c>
      <c r="W78" s="3">
        <v>98</v>
      </c>
      <c r="X78" s="3">
        <v>98</v>
      </c>
      <c r="Y78" s="3">
        <v>98</v>
      </c>
      <c r="Z78" s="3">
        <v>98</v>
      </c>
      <c r="AA78" s="3">
        <v>98</v>
      </c>
      <c r="AB78" s="3">
        <v>98</v>
      </c>
      <c r="AC78" s="3">
        <v>98</v>
      </c>
      <c r="AD78" s="3">
        <v>98</v>
      </c>
      <c r="AE78" s="3">
        <v>98</v>
      </c>
      <c r="AF78" s="3">
        <v>98</v>
      </c>
      <c r="AG78" s="3">
        <v>98</v>
      </c>
      <c r="AH78" s="3">
        <v>98</v>
      </c>
      <c r="AI78" s="3">
        <v>98</v>
      </c>
      <c r="AJ78" s="3">
        <v>98</v>
      </c>
      <c r="AK78" s="3">
        <v>98</v>
      </c>
      <c r="AL78" s="3">
        <v>98</v>
      </c>
      <c r="AM78" s="3">
        <v>98</v>
      </c>
      <c r="AN78" s="3">
        <v>98</v>
      </c>
      <c r="AO78" s="3">
        <v>98</v>
      </c>
      <c r="AP78">
        <v>98</v>
      </c>
      <c r="AQ78">
        <v>98</v>
      </c>
      <c r="AR78">
        <v>98</v>
      </c>
      <c r="AS78">
        <v>98</v>
      </c>
      <c r="AT78">
        <v>98</v>
      </c>
      <c r="AU78">
        <v>98</v>
      </c>
      <c r="AV78">
        <v>98</v>
      </c>
      <c r="AW78">
        <v>98</v>
      </c>
      <c r="AX78">
        <v>98</v>
      </c>
      <c r="AY78" s="2" t="e">
        <f>NA()</f>
        <v>#N/A</v>
      </c>
      <c r="AZ78" s="2" t="e">
        <f>NA()</f>
        <v>#N/A</v>
      </c>
      <c r="BA78" s="2" t="e">
        <f>NA()</f>
        <v>#N/A</v>
      </c>
      <c r="BB78" s="2" t="e">
        <f>NA()</f>
        <v>#N/A</v>
      </c>
      <c r="BC78">
        <v>97.9</v>
      </c>
      <c r="BD78">
        <v>97.9</v>
      </c>
      <c r="BE78">
        <v>97.9</v>
      </c>
      <c r="BF78">
        <v>97.9</v>
      </c>
      <c r="BG78">
        <v>97.9</v>
      </c>
      <c r="BH78">
        <v>97.9</v>
      </c>
      <c r="BI78">
        <v>97.9</v>
      </c>
      <c r="BJ78">
        <v>97.9</v>
      </c>
      <c r="BK78" s="2" t="e">
        <f>NA()</f>
        <v>#N/A</v>
      </c>
      <c r="BL78" s="2" t="e">
        <f>NA()</f>
        <v>#N/A</v>
      </c>
      <c r="BM78" s="2" t="e">
        <f>NA()</f>
        <v>#N/A</v>
      </c>
      <c r="BN78" s="2" t="e">
        <f>NA()</f>
        <v>#N/A</v>
      </c>
      <c r="BO78" s="2" t="e">
        <f>NA()</f>
        <v>#N/A</v>
      </c>
      <c r="BP78" s="2" t="e">
        <f>NA()</f>
        <v>#N/A</v>
      </c>
      <c r="BQ78" s="2" t="e">
        <f>NA()</f>
        <v>#N/A</v>
      </c>
      <c r="BR78" s="2" t="e">
        <f>NA()</f>
        <v>#N/A</v>
      </c>
      <c r="BS78" s="2" t="e">
        <f>NA()</f>
        <v>#N/A</v>
      </c>
      <c r="BT78" s="2" t="e">
        <f>NA()</f>
        <v>#N/A</v>
      </c>
      <c r="BU78" s="2" t="e">
        <f>NA()</f>
        <v>#N/A</v>
      </c>
      <c r="BV78" s="2" t="e">
        <f>NA()</f>
        <v>#N/A</v>
      </c>
      <c r="BW78" s="2" t="e">
        <f>NA()</f>
        <v>#N/A</v>
      </c>
      <c r="BX78" s="2" t="e">
        <f>NA()</f>
        <v>#N/A</v>
      </c>
      <c r="BY78" s="2" t="e">
        <f>NA()</f>
        <v>#N/A</v>
      </c>
      <c r="BZ78" s="2" t="e">
        <f>NA()</f>
        <v>#N/A</v>
      </c>
      <c r="CA78" s="2" t="e">
        <f>NA()</f>
        <v>#N/A</v>
      </c>
      <c r="CB78" s="2" t="e">
        <f>NA()</f>
        <v>#N/A</v>
      </c>
      <c r="CC78" s="2" t="e">
        <f>NA()</f>
        <v>#N/A</v>
      </c>
      <c r="CD78" s="2" t="e">
        <f>NA()</f>
        <v>#N/A</v>
      </c>
      <c r="CE78" s="2" t="e">
        <f>NA()</f>
        <v>#N/A</v>
      </c>
      <c r="CF78" s="2" t="e">
        <f>NA()</f>
        <v>#N/A</v>
      </c>
      <c r="CG78" s="2" t="e">
        <f>NA()</f>
        <v>#N/A</v>
      </c>
      <c r="CH78" s="2" t="e">
        <f>NA()</f>
        <v>#N/A</v>
      </c>
      <c r="CI78" s="2" t="e">
        <f>NA()</f>
        <v>#N/A</v>
      </c>
      <c r="CJ78">
        <v>82.3</v>
      </c>
      <c r="CK78">
        <v>82.3</v>
      </c>
      <c r="CL78">
        <v>82.3</v>
      </c>
      <c r="CM78">
        <v>82.3</v>
      </c>
      <c r="CN78">
        <v>82.3</v>
      </c>
      <c r="CO78">
        <v>82.3</v>
      </c>
      <c r="CP78">
        <v>82.3</v>
      </c>
      <c r="CQ78">
        <v>82.4</v>
      </c>
      <c r="CR78">
        <v>82.4</v>
      </c>
      <c r="CS78">
        <v>82.4</v>
      </c>
      <c r="CT78">
        <v>82.4</v>
      </c>
      <c r="CU78">
        <v>82.4</v>
      </c>
      <c r="CV78" s="2" t="e">
        <f>NA()</f>
        <v>#N/A</v>
      </c>
      <c r="CW78">
        <v>82.4</v>
      </c>
      <c r="CX78">
        <v>82.4</v>
      </c>
      <c r="CY78">
        <v>82.4</v>
      </c>
      <c r="CZ78">
        <v>82.4</v>
      </c>
      <c r="DA78">
        <v>82.4</v>
      </c>
      <c r="DB78">
        <v>82.4</v>
      </c>
      <c r="DC78">
        <v>82.4</v>
      </c>
      <c r="DD78">
        <v>82.4</v>
      </c>
      <c r="DE78">
        <v>82.4</v>
      </c>
      <c r="DF78">
        <v>82.4</v>
      </c>
      <c r="DG78">
        <v>82.4</v>
      </c>
      <c r="DH78">
        <v>82.4</v>
      </c>
      <c r="DI78">
        <v>82.4</v>
      </c>
      <c r="DJ78">
        <v>82.4</v>
      </c>
      <c r="DK78">
        <v>82.4</v>
      </c>
      <c r="DL78">
        <v>82.4</v>
      </c>
      <c r="DM78">
        <v>82.4</v>
      </c>
      <c r="DN78">
        <v>82.4</v>
      </c>
      <c r="DO78">
        <v>82.4</v>
      </c>
      <c r="DP78" s="2" t="e">
        <f>NA()</f>
        <v>#N/A</v>
      </c>
      <c r="DQ78" s="2" t="e">
        <f>NA()</f>
        <v>#N/A</v>
      </c>
      <c r="DR78" s="2" t="e">
        <f>NA()</f>
        <v>#N/A</v>
      </c>
      <c r="DS78">
        <v>85.2</v>
      </c>
      <c r="DT78">
        <v>85.2</v>
      </c>
      <c r="DU78">
        <v>85.2</v>
      </c>
      <c r="DV78">
        <v>85.2</v>
      </c>
      <c r="DW78">
        <v>85.2</v>
      </c>
      <c r="DX78">
        <v>85.2</v>
      </c>
      <c r="DY78">
        <v>85.2</v>
      </c>
      <c r="DZ78">
        <v>85.2</v>
      </c>
      <c r="EA78">
        <v>85.2</v>
      </c>
      <c r="EB78">
        <v>85.2</v>
      </c>
      <c r="EC78">
        <v>85.2</v>
      </c>
      <c r="ED78">
        <v>85.2</v>
      </c>
      <c r="EE78">
        <v>85.2</v>
      </c>
      <c r="EF78">
        <v>85.2</v>
      </c>
      <c r="EG78">
        <v>85.2</v>
      </c>
      <c r="EH78">
        <v>85.2</v>
      </c>
      <c r="EI78">
        <v>85.2</v>
      </c>
      <c r="EJ78">
        <v>85.2</v>
      </c>
      <c r="EK78">
        <v>85.2</v>
      </c>
      <c r="EL78">
        <v>85.2</v>
      </c>
      <c r="EM78">
        <v>85.2</v>
      </c>
      <c r="EN78">
        <v>85.2</v>
      </c>
      <c r="EO78">
        <v>83.5</v>
      </c>
      <c r="EP78">
        <v>83.5</v>
      </c>
      <c r="EQ78">
        <v>83.5</v>
      </c>
      <c r="ER78">
        <v>83.5</v>
      </c>
      <c r="ES78">
        <v>83.5</v>
      </c>
      <c r="ET78">
        <v>83.5</v>
      </c>
      <c r="EU78">
        <v>83.5</v>
      </c>
      <c r="EV78">
        <v>84.3</v>
      </c>
      <c r="EW78">
        <v>84.3</v>
      </c>
      <c r="EX78">
        <v>84.2</v>
      </c>
      <c r="EY78">
        <v>84.2</v>
      </c>
      <c r="EZ78">
        <v>84.2</v>
      </c>
      <c r="FA78">
        <v>84.2</v>
      </c>
      <c r="FB78">
        <v>84.2</v>
      </c>
      <c r="FC78">
        <v>84.2</v>
      </c>
      <c r="FD78">
        <v>84.2</v>
      </c>
      <c r="FE78">
        <v>84.2</v>
      </c>
      <c r="FF78">
        <v>84.2</v>
      </c>
      <c r="FG78">
        <v>83.7</v>
      </c>
      <c r="FH78">
        <v>83.7</v>
      </c>
      <c r="FI78">
        <v>83.7</v>
      </c>
      <c r="FJ78">
        <v>83.7</v>
      </c>
      <c r="FK78">
        <v>83.7</v>
      </c>
      <c r="FL78">
        <v>83.7</v>
      </c>
      <c r="FM78">
        <v>83.7</v>
      </c>
      <c r="FN78">
        <v>83.7</v>
      </c>
      <c r="FO78">
        <v>83.7</v>
      </c>
      <c r="FP78">
        <v>83.7</v>
      </c>
      <c r="FQ78">
        <v>83.7</v>
      </c>
      <c r="FR78">
        <v>83.7</v>
      </c>
      <c r="FS78">
        <v>83.7</v>
      </c>
      <c r="FT78">
        <v>83.7</v>
      </c>
      <c r="FU78">
        <v>83.7</v>
      </c>
      <c r="FV78">
        <v>83.7</v>
      </c>
      <c r="FW78">
        <v>83.7</v>
      </c>
      <c r="FX78">
        <v>83.7</v>
      </c>
      <c r="FY78">
        <v>83.7</v>
      </c>
      <c r="FZ78">
        <v>83.5</v>
      </c>
      <c r="GA78">
        <v>83.5</v>
      </c>
      <c r="GB78">
        <v>83.5</v>
      </c>
      <c r="GC78">
        <v>83.5</v>
      </c>
      <c r="GD78">
        <v>83.5</v>
      </c>
      <c r="GE78">
        <v>83.5</v>
      </c>
      <c r="GF78">
        <v>83.5</v>
      </c>
      <c r="GG78">
        <v>83.5</v>
      </c>
      <c r="GH78">
        <v>83.5</v>
      </c>
      <c r="GI78">
        <v>83.5</v>
      </c>
      <c r="GJ78">
        <v>83.5</v>
      </c>
      <c r="GK78">
        <v>68.3</v>
      </c>
      <c r="GL78">
        <v>68.3</v>
      </c>
      <c r="GM78">
        <v>68.3</v>
      </c>
      <c r="GN78">
        <v>68.3</v>
      </c>
      <c r="GO78">
        <v>68.3</v>
      </c>
      <c r="GP78">
        <v>68.3</v>
      </c>
      <c r="GQ78">
        <v>68.3</v>
      </c>
      <c r="GR78">
        <v>68.3</v>
      </c>
      <c r="GS78">
        <v>68.3</v>
      </c>
      <c r="GT78">
        <v>68.3</v>
      </c>
      <c r="GU78">
        <v>68.3</v>
      </c>
      <c r="GV78">
        <v>68.2</v>
      </c>
      <c r="GW78">
        <v>68.2</v>
      </c>
      <c r="GX78">
        <v>68.2</v>
      </c>
      <c r="GY78">
        <v>68.2</v>
      </c>
      <c r="GZ78">
        <v>68.2</v>
      </c>
      <c r="HA78">
        <v>68.2</v>
      </c>
      <c r="HB78">
        <v>68.2</v>
      </c>
      <c r="HC78">
        <v>68.2</v>
      </c>
      <c r="HD78">
        <v>68.2</v>
      </c>
      <c r="HE78">
        <v>68.2</v>
      </c>
      <c r="HF78">
        <v>68.2</v>
      </c>
      <c r="HG78">
        <v>68.2</v>
      </c>
      <c r="HH78">
        <v>68.2</v>
      </c>
      <c r="HI78">
        <v>68.2</v>
      </c>
      <c r="HJ78">
        <v>68.2</v>
      </c>
      <c r="HK78">
        <v>68.2</v>
      </c>
      <c r="HL78">
        <v>68.2</v>
      </c>
      <c r="HM78">
        <v>68.2</v>
      </c>
      <c r="HN78">
        <v>68.2</v>
      </c>
      <c r="HO78">
        <v>68.2</v>
      </c>
      <c r="HP78">
        <v>63.7</v>
      </c>
      <c r="HQ78">
        <v>63.7</v>
      </c>
      <c r="HR78">
        <v>63.7</v>
      </c>
      <c r="HS78">
        <v>63.7</v>
      </c>
      <c r="HT78">
        <v>64.599999999999994</v>
      </c>
      <c r="HU78">
        <v>64.8</v>
      </c>
      <c r="HV78">
        <v>64.8</v>
      </c>
      <c r="HW78">
        <v>64.8</v>
      </c>
      <c r="HX78">
        <v>64.8</v>
      </c>
      <c r="HY78">
        <v>64.8</v>
      </c>
      <c r="HZ78">
        <v>64.8</v>
      </c>
      <c r="IA78">
        <v>64.8</v>
      </c>
      <c r="IB78">
        <v>64.8</v>
      </c>
      <c r="IC78">
        <v>64.8</v>
      </c>
      <c r="ID78">
        <v>64.8</v>
      </c>
      <c r="IE78">
        <v>64.8</v>
      </c>
      <c r="IF78">
        <v>64.8</v>
      </c>
      <c r="IG78">
        <v>64.8</v>
      </c>
      <c r="IH78">
        <v>64.8</v>
      </c>
      <c r="II78">
        <v>64.8</v>
      </c>
      <c r="IJ78">
        <v>64.8</v>
      </c>
      <c r="IK78">
        <v>64.8</v>
      </c>
      <c r="IL78">
        <v>64.8</v>
      </c>
      <c r="IM78">
        <v>64.8</v>
      </c>
      <c r="IN78">
        <v>64.8</v>
      </c>
      <c r="IO78">
        <v>64.8</v>
      </c>
      <c r="IP78">
        <v>64.8</v>
      </c>
      <c r="IQ78">
        <v>64.7</v>
      </c>
      <c r="IR78">
        <v>64.7</v>
      </c>
      <c r="IS78">
        <v>64.7</v>
      </c>
      <c r="IT78">
        <v>64.7</v>
      </c>
      <c r="IU78">
        <v>63.4</v>
      </c>
      <c r="IV78">
        <v>63.4</v>
      </c>
    </row>
    <row r="79" spans="1:256" x14ac:dyDescent="0.2">
      <c r="A79" s="1">
        <v>24198</v>
      </c>
      <c r="B79" s="3">
        <v>126.4</v>
      </c>
      <c r="C79" s="3">
        <v>127.2</v>
      </c>
      <c r="D79" s="3">
        <v>127.2</v>
      </c>
      <c r="E79" s="3">
        <v>127.2</v>
      </c>
      <c r="F79" s="3">
        <v>127.2</v>
      </c>
      <c r="G79" s="3">
        <v>127.7</v>
      </c>
      <c r="H79" s="3">
        <v>127.7</v>
      </c>
      <c r="I79" s="3">
        <v>127.7</v>
      </c>
      <c r="J79" s="3">
        <v>127.7</v>
      </c>
      <c r="K79" s="3">
        <v>127.7</v>
      </c>
      <c r="L79" s="3">
        <v>127.7</v>
      </c>
      <c r="M79" s="3">
        <v>98.3</v>
      </c>
      <c r="N79" s="3">
        <v>98.3</v>
      </c>
      <c r="O79" s="3">
        <v>98.3</v>
      </c>
      <c r="P79" s="3">
        <v>98.3</v>
      </c>
      <c r="Q79" s="3">
        <v>98.3</v>
      </c>
      <c r="R79" s="3">
        <v>98.3</v>
      </c>
      <c r="S79" s="3">
        <v>98.3</v>
      </c>
      <c r="T79" s="3">
        <v>98.3</v>
      </c>
      <c r="U79" s="3">
        <v>98.3</v>
      </c>
      <c r="V79" s="3">
        <v>98.3</v>
      </c>
      <c r="W79" s="3">
        <v>98.3</v>
      </c>
      <c r="X79" s="3">
        <v>98.3</v>
      </c>
      <c r="Y79" s="3">
        <v>98.3</v>
      </c>
      <c r="Z79" s="3">
        <v>98.3</v>
      </c>
      <c r="AA79" s="3">
        <v>98.3</v>
      </c>
      <c r="AB79" s="3">
        <v>98.3</v>
      </c>
      <c r="AC79" s="3">
        <v>98.3</v>
      </c>
      <c r="AD79" s="3">
        <v>98.3</v>
      </c>
      <c r="AE79" s="3">
        <v>98.3</v>
      </c>
      <c r="AF79" s="3">
        <v>98.3</v>
      </c>
      <c r="AG79" s="3">
        <v>98.3</v>
      </c>
      <c r="AH79" s="3">
        <v>98.3</v>
      </c>
      <c r="AI79" s="3">
        <v>98.3</v>
      </c>
      <c r="AJ79" s="3">
        <v>98.3</v>
      </c>
      <c r="AK79" s="3">
        <v>98.3</v>
      </c>
      <c r="AL79" s="3">
        <v>98.3</v>
      </c>
      <c r="AM79" s="3">
        <v>98.3</v>
      </c>
      <c r="AN79" s="3">
        <v>98.3</v>
      </c>
      <c r="AO79" s="3">
        <v>98.2</v>
      </c>
      <c r="AP79">
        <v>98.2</v>
      </c>
      <c r="AQ79">
        <v>98.2</v>
      </c>
      <c r="AR79">
        <v>98.2</v>
      </c>
      <c r="AS79">
        <v>98.2</v>
      </c>
      <c r="AT79">
        <v>98.2</v>
      </c>
      <c r="AU79">
        <v>98</v>
      </c>
      <c r="AV79">
        <v>98</v>
      </c>
      <c r="AW79">
        <v>98</v>
      </c>
      <c r="AX79">
        <v>98</v>
      </c>
      <c r="AY79" s="2" t="e">
        <f>NA()</f>
        <v>#N/A</v>
      </c>
      <c r="AZ79" s="2" t="e">
        <f>NA()</f>
        <v>#N/A</v>
      </c>
      <c r="BA79" s="2" t="e">
        <f>NA()</f>
        <v>#N/A</v>
      </c>
      <c r="BB79" s="2" t="e">
        <f>NA()</f>
        <v>#N/A</v>
      </c>
      <c r="BC79">
        <v>97.7</v>
      </c>
      <c r="BD79">
        <v>97.7</v>
      </c>
      <c r="BE79">
        <v>97.7</v>
      </c>
      <c r="BF79">
        <v>97.7</v>
      </c>
      <c r="BG79">
        <v>97.7</v>
      </c>
      <c r="BH79">
        <v>97.7</v>
      </c>
      <c r="BI79">
        <v>97.7</v>
      </c>
      <c r="BJ79">
        <v>97.7</v>
      </c>
      <c r="BK79" s="2" t="e">
        <f>NA()</f>
        <v>#N/A</v>
      </c>
      <c r="BL79" s="2" t="e">
        <f>NA()</f>
        <v>#N/A</v>
      </c>
      <c r="BM79" s="2" t="e">
        <f>NA()</f>
        <v>#N/A</v>
      </c>
      <c r="BN79" s="2" t="e">
        <f>NA()</f>
        <v>#N/A</v>
      </c>
      <c r="BO79" s="2" t="e">
        <f>NA()</f>
        <v>#N/A</v>
      </c>
      <c r="BP79" s="2" t="e">
        <f>NA()</f>
        <v>#N/A</v>
      </c>
      <c r="BQ79" s="2" t="e">
        <f>NA()</f>
        <v>#N/A</v>
      </c>
      <c r="BR79" s="2" t="e">
        <f>NA()</f>
        <v>#N/A</v>
      </c>
      <c r="BS79" s="2" t="e">
        <f>NA()</f>
        <v>#N/A</v>
      </c>
      <c r="BT79" s="2" t="e">
        <f>NA()</f>
        <v>#N/A</v>
      </c>
      <c r="BU79" s="2" t="e">
        <f>NA()</f>
        <v>#N/A</v>
      </c>
      <c r="BV79" s="2" t="e">
        <f>NA()</f>
        <v>#N/A</v>
      </c>
      <c r="BW79" s="2" t="e">
        <f>NA()</f>
        <v>#N/A</v>
      </c>
      <c r="BX79" s="2" t="e">
        <f>NA()</f>
        <v>#N/A</v>
      </c>
      <c r="BY79" s="2" t="e">
        <f>NA()</f>
        <v>#N/A</v>
      </c>
      <c r="BZ79" s="2" t="e">
        <f>NA()</f>
        <v>#N/A</v>
      </c>
      <c r="CA79" s="2" t="e">
        <f>NA()</f>
        <v>#N/A</v>
      </c>
      <c r="CB79" s="2" t="e">
        <f>NA()</f>
        <v>#N/A</v>
      </c>
      <c r="CC79" s="2" t="e">
        <f>NA()</f>
        <v>#N/A</v>
      </c>
      <c r="CD79" s="2" t="e">
        <f>NA()</f>
        <v>#N/A</v>
      </c>
      <c r="CE79" s="2" t="e">
        <f>NA()</f>
        <v>#N/A</v>
      </c>
      <c r="CF79" s="2" t="e">
        <f>NA()</f>
        <v>#N/A</v>
      </c>
      <c r="CG79" s="2" t="e">
        <f>NA()</f>
        <v>#N/A</v>
      </c>
      <c r="CH79" s="2" t="e">
        <f>NA()</f>
        <v>#N/A</v>
      </c>
      <c r="CI79" s="2" t="e">
        <f>NA()</f>
        <v>#N/A</v>
      </c>
      <c r="CJ79">
        <v>82.1</v>
      </c>
      <c r="CK79">
        <v>82.1</v>
      </c>
      <c r="CL79">
        <v>82.1</v>
      </c>
      <c r="CM79">
        <v>82.1</v>
      </c>
      <c r="CN79">
        <v>82.1</v>
      </c>
      <c r="CO79">
        <v>82.1</v>
      </c>
      <c r="CP79">
        <v>82.1</v>
      </c>
      <c r="CQ79">
        <v>82.2</v>
      </c>
      <c r="CR79">
        <v>82.2</v>
      </c>
      <c r="CS79">
        <v>82.2</v>
      </c>
      <c r="CT79">
        <v>82.2</v>
      </c>
      <c r="CU79">
        <v>82.2</v>
      </c>
      <c r="CV79" s="2" t="e">
        <f>NA()</f>
        <v>#N/A</v>
      </c>
      <c r="CW79">
        <v>82.1</v>
      </c>
      <c r="CX79">
        <v>82.1</v>
      </c>
      <c r="CY79">
        <v>82.1</v>
      </c>
      <c r="CZ79">
        <v>82.1</v>
      </c>
      <c r="DA79">
        <v>82.1</v>
      </c>
      <c r="DB79">
        <v>82.1</v>
      </c>
      <c r="DC79">
        <v>82.1</v>
      </c>
      <c r="DD79">
        <v>82.2</v>
      </c>
      <c r="DE79">
        <v>82.2</v>
      </c>
      <c r="DF79">
        <v>82.2</v>
      </c>
      <c r="DG79">
        <v>82.2</v>
      </c>
      <c r="DH79">
        <v>82.2</v>
      </c>
      <c r="DI79">
        <v>82.2</v>
      </c>
      <c r="DJ79">
        <v>82.2</v>
      </c>
      <c r="DK79">
        <v>82.2</v>
      </c>
      <c r="DL79">
        <v>82.2</v>
      </c>
      <c r="DM79">
        <v>82.2</v>
      </c>
      <c r="DN79">
        <v>82.2</v>
      </c>
      <c r="DO79">
        <v>82.2</v>
      </c>
      <c r="DP79" s="2" t="e">
        <f>NA()</f>
        <v>#N/A</v>
      </c>
      <c r="DQ79" s="2" t="e">
        <f>NA()</f>
        <v>#N/A</v>
      </c>
      <c r="DR79" s="2" t="e">
        <f>NA()</f>
        <v>#N/A</v>
      </c>
      <c r="DS79">
        <v>85</v>
      </c>
      <c r="DT79">
        <v>85</v>
      </c>
      <c r="DU79">
        <v>85</v>
      </c>
      <c r="DV79">
        <v>85</v>
      </c>
      <c r="DW79">
        <v>85</v>
      </c>
      <c r="DX79">
        <v>85</v>
      </c>
      <c r="DY79">
        <v>85</v>
      </c>
      <c r="DZ79">
        <v>85</v>
      </c>
      <c r="EA79">
        <v>85</v>
      </c>
      <c r="EB79">
        <v>85</v>
      </c>
      <c r="EC79">
        <v>85</v>
      </c>
      <c r="ED79">
        <v>85</v>
      </c>
      <c r="EE79">
        <v>85</v>
      </c>
      <c r="EF79">
        <v>85</v>
      </c>
      <c r="EG79">
        <v>85</v>
      </c>
      <c r="EH79">
        <v>85</v>
      </c>
      <c r="EI79">
        <v>85</v>
      </c>
      <c r="EJ79">
        <v>85</v>
      </c>
      <c r="EK79">
        <v>85</v>
      </c>
      <c r="EL79">
        <v>85</v>
      </c>
      <c r="EM79">
        <v>85</v>
      </c>
      <c r="EN79">
        <v>85</v>
      </c>
      <c r="EO79">
        <v>83.4</v>
      </c>
      <c r="EP79">
        <v>83.4</v>
      </c>
      <c r="EQ79">
        <v>83.4</v>
      </c>
      <c r="ER79">
        <v>83.4</v>
      </c>
      <c r="ES79">
        <v>83.4</v>
      </c>
      <c r="ET79">
        <v>83.4</v>
      </c>
      <c r="EU79">
        <v>83.4</v>
      </c>
      <c r="EV79">
        <v>84.2</v>
      </c>
      <c r="EW79">
        <v>84.2</v>
      </c>
      <c r="EX79">
        <v>84.1</v>
      </c>
      <c r="EY79">
        <v>84.1</v>
      </c>
      <c r="EZ79">
        <v>84.1</v>
      </c>
      <c r="FA79">
        <v>84.1</v>
      </c>
      <c r="FB79">
        <v>84.1</v>
      </c>
      <c r="FC79">
        <v>84.1</v>
      </c>
      <c r="FD79">
        <v>84.1</v>
      </c>
      <c r="FE79">
        <v>84.1</v>
      </c>
      <c r="FF79">
        <v>84.1</v>
      </c>
      <c r="FG79">
        <v>83.4</v>
      </c>
      <c r="FH79">
        <v>83.4</v>
      </c>
      <c r="FI79">
        <v>83.4</v>
      </c>
      <c r="FJ79">
        <v>83.4</v>
      </c>
      <c r="FK79">
        <v>83.4</v>
      </c>
      <c r="FL79">
        <v>83.4</v>
      </c>
      <c r="FM79">
        <v>83.4</v>
      </c>
      <c r="FN79">
        <v>83.4</v>
      </c>
      <c r="FO79">
        <v>83.4</v>
      </c>
      <c r="FP79">
        <v>83.4</v>
      </c>
      <c r="FQ79">
        <v>83.4</v>
      </c>
      <c r="FR79">
        <v>83.4</v>
      </c>
      <c r="FS79">
        <v>83.4</v>
      </c>
      <c r="FT79">
        <v>83.4</v>
      </c>
      <c r="FU79">
        <v>83.4</v>
      </c>
      <c r="FV79">
        <v>83.4</v>
      </c>
      <c r="FW79">
        <v>83.4</v>
      </c>
      <c r="FX79">
        <v>83.4</v>
      </c>
      <c r="FY79">
        <v>83.4</v>
      </c>
      <c r="FZ79">
        <v>83.2</v>
      </c>
      <c r="GA79">
        <v>83.2</v>
      </c>
      <c r="GB79">
        <v>83.2</v>
      </c>
      <c r="GC79">
        <v>83.2</v>
      </c>
      <c r="GD79">
        <v>83.2</v>
      </c>
      <c r="GE79">
        <v>83.2</v>
      </c>
      <c r="GF79">
        <v>83.2</v>
      </c>
      <c r="GG79">
        <v>83.2</v>
      </c>
      <c r="GH79">
        <v>83.2</v>
      </c>
      <c r="GI79">
        <v>83.2</v>
      </c>
      <c r="GJ79">
        <v>83.2</v>
      </c>
      <c r="GK79">
        <v>68</v>
      </c>
      <c r="GL79">
        <v>68</v>
      </c>
      <c r="GM79">
        <v>68</v>
      </c>
      <c r="GN79">
        <v>68</v>
      </c>
      <c r="GO79">
        <v>68</v>
      </c>
      <c r="GP79">
        <v>68</v>
      </c>
      <c r="GQ79">
        <v>68</v>
      </c>
      <c r="GR79">
        <v>68</v>
      </c>
      <c r="GS79">
        <v>68</v>
      </c>
      <c r="GT79">
        <v>68</v>
      </c>
      <c r="GU79">
        <v>68</v>
      </c>
      <c r="GV79">
        <v>67.900000000000006</v>
      </c>
      <c r="GW79">
        <v>67.900000000000006</v>
      </c>
      <c r="GX79">
        <v>67.900000000000006</v>
      </c>
      <c r="GY79">
        <v>67.900000000000006</v>
      </c>
      <c r="GZ79">
        <v>67.900000000000006</v>
      </c>
      <c r="HA79">
        <v>67.900000000000006</v>
      </c>
      <c r="HB79">
        <v>67.900000000000006</v>
      </c>
      <c r="HC79">
        <v>67.900000000000006</v>
      </c>
      <c r="HD79">
        <v>67.900000000000006</v>
      </c>
      <c r="HE79">
        <v>67.900000000000006</v>
      </c>
      <c r="HF79">
        <v>67.900000000000006</v>
      </c>
      <c r="HG79">
        <v>67.900000000000006</v>
      </c>
      <c r="HH79">
        <v>67.900000000000006</v>
      </c>
      <c r="HI79">
        <v>67.900000000000006</v>
      </c>
      <c r="HJ79">
        <v>67.900000000000006</v>
      </c>
      <c r="HK79">
        <v>67.900000000000006</v>
      </c>
      <c r="HL79">
        <v>67.900000000000006</v>
      </c>
      <c r="HM79">
        <v>67.900000000000006</v>
      </c>
      <c r="HN79">
        <v>67.900000000000006</v>
      </c>
      <c r="HO79">
        <v>67.900000000000006</v>
      </c>
      <c r="HP79">
        <v>63.4</v>
      </c>
      <c r="HQ79">
        <v>63.4</v>
      </c>
      <c r="HR79">
        <v>63.4</v>
      </c>
      <c r="HS79">
        <v>63.4</v>
      </c>
      <c r="HT79">
        <v>64.3</v>
      </c>
      <c r="HU79">
        <v>64.5</v>
      </c>
      <c r="HV79">
        <v>64.5</v>
      </c>
      <c r="HW79">
        <v>64.5</v>
      </c>
      <c r="HX79">
        <v>64.5</v>
      </c>
      <c r="HY79">
        <v>64.5</v>
      </c>
      <c r="HZ79">
        <v>64.5</v>
      </c>
      <c r="IA79">
        <v>64.5</v>
      </c>
      <c r="IB79">
        <v>64.5</v>
      </c>
      <c r="IC79">
        <v>64.5</v>
      </c>
      <c r="ID79">
        <v>64.5</v>
      </c>
      <c r="IE79">
        <v>64.5</v>
      </c>
      <c r="IF79">
        <v>64.5</v>
      </c>
      <c r="IG79">
        <v>64.5</v>
      </c>
      <c r="IH79">
        <v>64.5</v>
      </c>
      <c r="II79">
        <v>64.5</v>
      </c>
      <c r="IJ79">
        <v>64.5</v>
      </c>
      <c r="IK79">
        <v>64.5</v>
      </c>
      <c r="IL79">
        <v>64.5</v>
      </c>
      <c r="IM79">
        <v>64.5</v>
      </c>
      <c r="IN79">
        <v>64.5</v>
      </c>
      <c r="IO79">
        <v>64.5</v>
      </c>
      <c r="IP79">
        <v>64.5</v>
      </c>
      <c r="IQ79">
        <v>64.3</v>
      </c>
      <c r="IR79">
        <v>64.3</v>
      </c>
      <c r="IS79">
        <v>64.3</v>
      </c>
      <c r="IT79">
        <v>64.3</v>
      </c>
      <c r="IU79">
        <v>63</v>
      </c>
      <c r="IV79">
        <v>63</v>
      </c>
    </row>
    <row r="80" spans="1:256" x14ac:dyDescent="0.2">
      <c r="A80" s="1">
        <v>24289</v>
      </c>
      <c r="B80" s="3">
        <v>126.1</v>
      </c>
      <c r="C80" s="3">
        <v>127.5</v>
      </c>
      <c r="D80" s="3">
        <v>127.5</v>
      </c>
      <c r="E80" s="3">
        <v>127.5</v>
      </c>
      <c r="F80" s="3">
        <v>127.5</v>
      </c>
      <c r="G80" s="3">
        <v>127.6</v>
      </c>
      <c r="H80" s="3">
        <v>127.6</v>
      </c>
      <c r="I80" s="3">
        <v>127.6</v>
      </c>
      <c r="J80" s="3">
        <v>127.6</v>
      </c>
      <c r="K80" s="3">
        <v>127.6</v>
      </c>
      <c r="L80" s="3">
        <v>127.6</v>
      </c>
      <c r="M80" s="3">
        <v>98.2</v>
      </c>
      <c r="N80" s="3">
        <v>98.2</v>
      </c>
      <c r="O80" s="3">
        <v>98.2</v>
      </c>
      <c r="P80" s="3">
        <v>98.2</v>
      </c>
      <c r="Q80" s="3">
        <v>98.2</v>
      </c>
      <c r="R80" s="3">
        <v>98.2</v>
      </c>
      <c r="S80" s="3">
        <v>98.2</v>
      </c>
      <c r="T80" s="3">
        <v>98.2</v>
      </c>
      <c r="U80" s="3">
        <v>98.2</v>
      </c>
      <c r="V80" s="3">
        <v>98.2</v>
      </c>
      <c r="W80" s="3">
        <v>98.2</v>
      </c>
      <c r="X80" s="3">
        <v>98.2</v>
      </c>
      <c r="Y80" s="3">
        <v>98.2</v>
      </c>
      <c r="Z80" s="3">
        <v>98.2</v>
      </c>
      <c r="AA80" s="3">
        <v>98.2</v>
      </c>
      <c r="AB80" s="3">
        <v>98.2</v>
      </c>
      <c r="AC80" s="3">
        <v>98.2</v>
      </c>
      <c r="AD80" s="3">
        <v>98.2</v>
      </c>
      <c r="AE80" s="3">
        <v>98.2</v>
      </c>
      <c r="AF80" s="3">
        <v>98.2</v>
      </c>
      <c r="AG80" s="3">
        <v>98.2</v>
      </c>
      <c r="AH80" s="3">
        <v>98.2</v>
      </c>
      <c r="AI80" s="3">
        <v>98.2</v>
      </c>
      <c r="AJ80" s="3">
        <v>98.2</v>
      </c>
      <c r="AK80" s="3">
        <v>98.2</v>
      </c>
      <c r="AL80" s="3">
        <v>98.2</v>
      </c>
      <c r="AM80" s="3">
        <v>98.2</v>
      </c>
      <c r="AN80" s="3">
        <v>98.2</v>
      </c>
      <c r="AO80" s="3">
        <v>98.3</v>
      </c>
      <c r="AP80">
        <v>98.3</v>
      </c>
      <c r="AQ80">
        <v>98.3</v>
      </c>
      <c r="AR80">
        <v>98.3</v>
      </c>
      <c r="AS80">
        <v>98.3</v>
      </c>
      <c r="AT80">
        <v>98.3</v>
      </c>
      <c r="AU80">
        <v>98.1</v>
      </c>
      <c r="AV80">
        <v>98.1</v>
      </c>
      <c r="AW80">
        <v>98.1</v>
      </c>
      <c r="AX80">
        <v>98.1</v>
      </c>
      <c r="AY80" s="2" t="e">
        <f>NA()</f>
        <v>#N/A</v>
      </c>
      <c r="AZ80" s="2" t="e">
        <f>NA()</f>
        <v>#N/A</v>
      </c>
      <c r="BA80" s="2" t="e">
        <f>NA()</f>
        <v>#N/A</v>
      </c>
      <c r="BB80" s="2" t="e">
        <f>NA()</f>
        <v>#N/A</v>
      </c>
      <c r="BC80">
        <v>98</v>
      </c>
      <c r="BD80">
        <v>98</v>
      </c>
      <c r="BE80">
        <v>98</v>
      </c>
      <c r="BF80">
        <v>98</v>
      </c>
      <c r="BG80">
        <v>98</v>
      </c>
      <c r="BH80">
        <v>98</v>
      </c>
      <c r="BI80">
        <v>98</v>
      </c>
      <c r="BJ80">
        <v>98</v>
      </c>
      <c r="BK80" s="2" t="e">
        <f>NA()</f>
        <v>#N/A</v>
      </c>
      <c r="BL80" s="2" t="e">
        <f>NA()</f>
        <v>#N/A</v>
      </c>
      <c r="BM80" s="2" t="e">
        <f>NA()</f>
        <v>#N/A</v>
      </c>
      <c r="BN80" s="2" t="e">
        <f>NA()</f>
        <v>#N/A</v>
      </c>
      <c r="BO80" s="2" t="e">
        <f>NA()</f>
        <v>#N/A</v>
      </c>
      <c r="BP80" s="2" t="e">
        <f>NA()</f>
        <v>#N/A</v>
      </c>
      <c r="BQ80" s="2" t="e">
        <f>NA()</f>
        <v>#N/A</v>
      </c>
      <c r="BR80" s="2" t="e">
        <f>NA()</f>
        <v>#N/A</v>
      </c>
      <c r="BS80" s="2" t="e">
        <f>NA()</f>
        <v>#N/A</v>
      </c>
      <c r="BT80" s="2" t="e">
        <f>NA()</f>
        <v>#N/A</v>
      </c>
      <c r="BU80" s="2" t="e">
        <f>NA()</f>
        <v>#N/A</v>
      </c>
      <c r="BV80" s="2" t="e">
        <f>NA()</f>
        <v>#N/A</v>
      </c>
      <c r="BW80" s="2" t="e">
        <f>NA()</f>
        <v>#N/A</v>
      </c>
      <c r="BX80" s="2" t="e">
        <f>NA()</f>
        <v>#N/A</v>
      </c>
      <c r="BY80" s="2" t="e">
        <f>NA()</f>
        <v>#N/A</v>
      </c>
      <c r="BZ80" s="2" t="e">
        <f>NA()</f>
        <v>#N/A</v>
      </c>
      <c r="CA80" s="2" t="e">
        <f>NA()</f>
        <v>#N/A</v>
      </c>
      <c r="CB80" s="2" t="e">
        <f>NA()</f>
        <v>#N/A</v>
      </c>
      <c r="CC80" s="2" t="e">
        <f>NA()</f>
        <v>#N/A</v>
      </c>
      <c r="CD80" s="2" t="e">
        <f>NA()</f>
        <v>#N/A</v>
      </c>
      <c r="CE80" s="2" t="e">
        <f>NA()</f>
        <v>#N/A</v>
      </c>
      <c r="CF80" s="2" t="e">
        <f>NA()</f>
        <v>#N/A</v>
      </c>
      <c r="CG80" s="2" t="e">
        <f>NA()</f>
        <v>#N/A</v>
      </c>
      <c r="CH80" s="2" t="e">
        <f>NA()</f>
        <v>#N/A</v>
      </c>
      <c r="CI80" s="2" t="e">
        <f>NA()</f>
        <v>#N/A</v>
      </c>
      <c r="CJ80">
        <v>82.4</v>
      </c>
      <c r="CK80">
        <v>82.4</v>
      </c>
      <c r="CL80">
        <v>82.4</v>
      </c>
      <c r="CM80">
        <v>82.4</v>
      </c>
      <c r="CN80">
        <v>82.4</v>
      </c>
      <c r="CO80">
        <v>82.4</v>
      </c>
      <c r="CP80">
        <v>82.4</v>
      </c>
      <c r="CQ80">
        <v>82.5</v>
      </c>
      <c r="CR80">
        <v>82.5</v>
      </c>
      <c r="CS80">
        <v>82.5</v>
      </c>
      <c r="CT80">
        <v>82.5</v>
      </c>
      <c r="CU80">
        <v>82.5</v>
      </c>
      <c r="CV80" s="2" t="e">
        <f>NA()</f>
        <v>#N/A</v>
      </c>
      <c r="CW80">
        <v>82.5</v>
      </c>
      <c r="CX80">
        <v>82.5</v>
      </c>
      <c r="CY80">
        <v>82.5</v>
      </c>
      <c r="CZ80">
        <v>82.5</v>
      </c>
      <c r="DA80">
        <v>82.5</v>
      </c>
      <c r="DB80">
        <v>82.5</v>
      </c>
      <c r="DC80">
        <v>82.5</v>
      </c>
      <c r="DD80">
        <v>82.6</v>
      </c>
      <c r="DE80">
        <v>82.6</v>
      </c>
      <c r="DF80">
        <v>82.6</v>
      </c>
      <c r="DG80">
        <v>82.6</v>
      </c>
      <c r="DH80">
        <v>82.6</v>
      </c>
      <c r="DI80">
        <v>82.6</v>
      </c>
      <c r="DJ80">
        <v>82.6</v>
      </c>
      <c r="DK80">
        <v>82.6</v>
      </c>
      <c r="DL80">
        <v>82.6</v>
      </c>
      <c r="DM80">
        <v>82.6</v>
      </c>
      <c r="DN80">
        <v>82.6</v>
      </c>
      <c r="DO80">
        <v>82.6</v>
      </c>
      <c r="DP80" s="2" t="e">
        <f>NA()</f>
        <v>#N/A</v>
      </c>
      <c r="DQ80" s="2" t="e">
        <f>NA()</f>
        <v>#N/A</v>
      </c>
      <c r="DR80" s="2" t="e">
        <f>NA()</f>
        <v>#N/A</v>
      </c>
      <c r="DS80">
        <v>85.3</v>
      </c>
      <c r="DT80">
        <v>85.3</v>
      </c>
      <c r="DU80">
        <v>85.3</v>
      </c>
      <c r="DV80">
        <v>85.3</v>
      </c>
      <c r="DW80">
        <v>85.3</v>
      </c>
      <c r="DX80">
        <v>85.3</v>
      </c>
      <c r="DY80">
        <v>85.3</v>
      </c>
      <c r="DZ80">
        <v>85.3</v>
      </c>
      <c r="EA80">
        <v>85.3</v>
      </c>
      <c r="EB80">
        <v>85.3</v>
      </c>
      <c r="EC80">
        <v>85.3</v>
      </c>
      <c r="ED80">
        <v>85.3</v>
      </c>
      <c r="EE80">
        <v>85.3</v>
      </c>
      <c r="EF80">
        <v>85.3</v>
      </c>
      <c r="EG80">
        <v>85.3</v>
      </c>
      <c r="EH80">
        <v>85.3</v>
      </c>
      <c r="EI80">
        <v>85.3</v>
      </c>
      <c r="EJ80">
        <v>85.3</v>
      </c>
      <c r="EK80">
        <v>85.3</v>
      </c>
      <c r="EL80">
        <v>85.3</v>
      </c>
      <c r="EM80">
        <v>85.3</v>
      </c>
      <c r="EN80">
        <v>85.3</v>
      </c>
      <c r="EO80">
        <v>83.7</v>
      </c>
      <c r="EP80">
        <v>83.7</v>
      </c>
      <c r="EQ80">
        <v>83.7</v>
      </c>
      <c r="ER80">
        <v>83.7</v>
      </c>
      <c r="ES80">
        <v>83.7</v>
      </c>
      <c r="ET80">
        <v>83.7</v>
      </c>
      <c r="EU80">
        <v>83.7</v>
      </c>
      <c r="EV80">
        <v>84.4</v>
      </c>
      <c r="EW80">
        <v>84.4</v>
      </c>
      <c r="EX80">
        <v>84.3</v>
      </c>
      <c r="EY80">
        <v>84.3</v>
      </c>
      <c r="EZ80">
        <v>84.3</v>
      </c>
      <c r="FA80">
        <v>84.3</v>
      </c>
      <c r="FB80">
        <v>84.3</v>
      </c>
      <c r="FC80">
        <v>84.3</v>
      </c>
      <c r="FD80">
        <v>84.3</v>
      </c>
      <c r="FE80">
        <v>84.3</v>
      </c>
      <c r="FF80">
        <v>84.3</v>
      </c>
      <c r="FG80">
        <v>83.6</v>
      </c>
      <c r="FH80">
        <v>83.6</v>
      </c>
      <c r="FI80">
        <v>83.6</v>
      </c>
      <c r="FJ80">
        <v>83.6</v>
      </c>
      <c r="FK80">
        <v>83.6</v>
      </c>
      <c r="FL80">
        <v>83.6</v>
      </c>
      <c r="FM80">
        <v>83.6</v>
      </c>
      <c r="FN80">
        <v>83.6</v>
      </c>
      <c r="FO80">
        <v>83.6</v>
      </c>
      <c r="FP80">
        <v>83.6</v>
      </c>
      <c r="FQ80">
        <v>83.6</v>
      </c>
      <c r="FR80">
        <v>83.6</v>
      </c>
      <c r="FS80">
        <v>83.6</v>
      </c>
      <c r="FT80">
        <v>83.6</v>
      </c>
      <c r="FU80">
        <v>83.6</v>
      </c>
      <c r="FV80">
        <v>83.6</v>
      </c>
      <c r="FW80">
        <v>83.6</v>
      </c>
      <c r="FX80">
        <v>83.6</v>
      </c>
      <c r="FY80">
        <v>83.6</v>
      </c>
      <c r="FZ80">
        <v>83.2</v>
      </c>
      <c r="GA80">
        <v>83.2</v>
      </c>
      <c r="GB80">
        <v>83.2</v>
      </c>
      <c r="GC80">
        <v>83.2</v>
      </c>
      <c r="GD80">
        <v>83.2</v>
      </c>
      <c r="GE80">
        <v>83.2</v>
      </c>
      <c r="GF80">
        <v>83.2</v>
      </c>
      <c r="GG80">
        <v>83.2</v>
      </c>
      <c r="GH80">
        <v>83.2</v>
      </c>
      <c r="GI80">
        <v>83.2</v>
      </c>
      <c r="GJ80">
        <v>83.2</v>
      </c>
      <c r="GK80">
        <v>67.900000000000006</v>
      </c>
      <c r="GL80">
        <v>67.900000000000006</v>
      </c>
      <c r="GM80">
        <v>67.900000000000006</v>
      </c>
      <c r="GN80">
        <v>67.900000000000006</v>
      </c>
      <c r="GO80">
        <v>67.900000000000006</v>
      </c>
      <c r="GP80">
        <v>67.900000000000006</v>
      </c>
      <c r="GQ80">
        <v>67.900000000000006</v>
      </c>
      <c r="GR80">
        <v>67.900000000000006</v>
      </c>
      <c r="GS80">
        <v>67.900000000000006</v>
      </c>
      <c r="GT80">
        <v>67.900000000000006</v>
      </c>
      <c r="GU80">
        <v>67.900000000000006</v>
      </c>
      <c r="GV80">
        <v>67.900000000000006</v>
      </c>
      <c r="GW80">
        <v>67.8</v>
      </c>
      <c r="GX80">
        <v>67.8</v>
      </c>
      <c r="GY80">
        <v>67.8</v>
      </c>
      <c r="GZ80">
        <v>67.8</v>
      </c>
      <c r="HA80">
        <v>67.8</v>
      </c>
      <c r="HB80">
        <v>67.8</v>
      </c>
      <c r="HC80">
        <v>67.8</v>
      </c>
      <c r="HD80">
        <v>67.8</v>
      </c>
      <c r="HE80">
        <v>67.8</v>
      </c>
      <c r="HF80">
        <v>67.900000000000006</v>
      </c>
      <c r="HG80">
        <v>67.900000000000006</v>
      </c>
      <c r="HH80">
        <v>67.900000000000006</v>
      </c>
      <c r="HI80">
        <v>67.900000000000006</v>
      </c>
      <c r="HJ80">
        <v>67.900000000000006</v>
      </c>
      <c r="HK80">
        <v>67.900000000000006</v>
      </c>
      <c r="HL80">
        <v>67.900000000000006</v>
      </c>
      <c r="HM80">
        <v>67.900000000000006</v>
      </c>
      <c r="HN80">
        <v>67.900000000000006</v>
      </c>
      <c r="HO80">
        <v>67.900000000000006</v>
      </c>
      <c r="HP80">
        <v>63.4</v>
      </c>
      <c r="HQ80">
        <v>63.4</v>
      </c>
      <c r="HR80">
        <v>63.4</v>
      </c>
      <c r="HS80">
        <v>63.4</v>
      </c>
      <c r="HT80">
        <v>64.2</v>
      </c>
      <c r="HU80">
        <v>64.400000000000006</v>
      </c>
      <c r="HV80">
        <v>64.400000000000006</v>
      </c>
      <c r="HW80">
        <v>64.400000000000006</v>
      </c>
      <c r="HX80">
        <v>64.400000000000006</v>
      </c>
      <c r="HY80">
        <v>64.400000000000006</v>
      </c>
      <c r="HZ80">
        <v>64.400000000000006</v>
      </c>
      <c r="IA80">
        <v>64.400000000000006</v>
      </c>
      <c r="IB80">
        <v>64.400000000000006</v>
      </c>
      <c r="IC80">
        <v>64.400000000000006</v>
      </c>
      <c r="ID80">
        <v>64.400000000000006</v>
      </c>
      <c r="IE80">
        <v>64.400000000000006</v>
      </c>
      <c r="IF80">
        <v>64.400000000000006</v>
      </c>
      <c r="IG80">
        <v>64.400000000000006</v>
      </c>
      <c r="IH80">
        <v>64.400000000000006</v>
      </c>
      <c r="II80">
        <v>64.400000000000006</v>
      </c>
      <c r="IJ80">
        <v>64.400000000000006</v>
      </c>
      <c r="IK80">
        <v>64.400000000000006</v>
      </c>
      <c r="IL80">
        <v>64.400000000000006</v>
      </c>
      <c r="IM80">
        <v>64.400000000000006</v>
      </c>
      <c r="IN80">
        <v>64.400000000000006</v>
      </c>
      <c r="IO80">
        <v>64.400000000000006</v>
      </c>
      <c r="IP80">
        <v>64.400000000000006</v>
      </c>
      <c r="IQ80">
        <v>64.3</v>
      </c>
      <c r="IR80">
        <v>64.3</v>
      </c>
      <c r="IS80">
        <v>64.3</v>
      </c>
      <c r="IT80">
        <v>64.3</v>
      </c>
      <c r="IU80">
        <v>63.1</v>
      </c>
      <c r="IV80">
        <v>63.1</v>
      </c>
    </row>
    <row r="81" spans="1:256" x14ac:dyDescent="0.2">
      <c r="A81" s="1">
        <v>24381</v>
      </c>
      <c r="B81" s="3">
        <v>127</v>
      </c>
      <c r="C81" s="3">
        <v>128.69999999999999</v>
      </c>
      <c r="D81" s="3">
        <v>128.69999999999999</v>
      </c>
      <c r="E81" s="3">
        <v>128.69999999999999</v>
      </c>
      <c r="F81" s="3">
        <v>128.69999999999999</v>
      </c>
      <c r="G81" s="3">
        <v>129</v>
      </c>
      <c r="H81" s="3">
        <v>129</v>
      </c>
      <c r="I81" s="3">
        <v>129</v>
      </c>
      <c r="J81" s="3">
        <v>129</v>
      </c>
      <c r="K81" s="3">
        <v>129</v>
      </c>
      <c r="L81" s="3">
        <v>129</v>
      </c>
      <c r="M81" s="3">
        <v>99.2</v>
      </c>
      <c r="N81" s="3">
        <v>99.2</v>
      </c>
      <c r="O81" s="3">
        <v>99.2</v>
      </c>
      <c r="P81" s="3">
        <v>99.2</v>
      </c>
      <c r="Q81" s="3">
        <v>99.2</v>
      </c>
      <c r="R81" s="3">
        <v>99.2</v>
      </c>
      <c r="S81" s="3">
        <v>99.2</v>
      </c>
      <c r="T81" s="3">
        <v>99.2</v>
      </c>
      <c r="U81" s="3">
        <v>99.2</v>
      </c>
      <c r="V81" s="3">
        <v>99.2</v>
      </c>
      <c r="W81" s="3">
        <v>99.2</v>
      </c>
      <c r="X81" s="3">
        <v>99.2</v>
      </c>
      <c r="Y81" s="3">
        <v>99.2</v>
      </c>
      <c r="Z81" s="3">
        <v>99.2</v>
      </c>
      <c r="AA81" s="3">
        <v>99.2</v>
      </c>
      <c r="AB81" s="3">
        <v>99.2</v>
      </c>
      <c r="AC81" s="3">
        <v>99.2</v>
      </c>
      <c r="AD81" s="3">
        <v>99.2</v>
      </c>
      <c r="AE81" s="3">
        <v>99.2</v>
      </c>
      <c r="AF81" s="3">
        <v>99.2</v>
      </c>
      <c r="AG81" s="3">
        <v>99.2</v>
      </c>
      <c r="AH81" s="3">
        <v>99.2</v>
      </c>
      <c r="AI81" s="3">
        <v>99.2</v>
      </c>
      <c r="AJ81" s="3">
        <v>99.2</v>
      </c>
      <c r="AK81" s="3">
        <v>99.2</v>
      </c>
      <c r="AL81" s="3">
        <v>99.2</v>
      </c>
      <c r="AM81" s="3">
        <v>99.2</v>
      </c>
      <c r="AN81" s="3">
        <v>99.2</v>
      </c>
      <c r="AO81" s="3">
        <v>99.5</v>
      </c>
      <c r="AP81">
        <v>99.5</v>
      </c>
      <c r="AQ81">
        <v>99.5</v>
      </c>
      <c r="AR81">
        <v>99.5</v>
      </c>
      <c r="AS81">
        <v>99.5</v>
      </c>
      <c r="AT81">
        <v>99.5</v>
      </c>
      <c r="AU81">
        <v>98.9</v>
      </c>
      <c r="AV81">
        <v>98.9</v>
      </c>
      <c r="AW81">
        <v>98.9</v>
      </c>
      <c r="AX81">
        <v>98.9</v>
      </c>
      <c r="AY81" s="2" t="e">
        <f>NA()</f>
        <v>#N/A</v>
      </c>
      <c r="AZ81" s="2" t="e">
        <f>NA()</f>
        <v>#N/A</v>
      </c>
      <c r="BA81" s="2" t="e">
        <f>NA()</f>
        <v>#N/A</v>
      </c>
      <c r="BB81" s="2" t="e">
        <f>NA()</f>
        <v>#N/A</v>
      </c>
      <c r="BC81">
        <v>98.6</v>
      </c>
      <c r="BD81">
        <v>98.6</v>
      </c>
      <c r="BE81">
        <v>98.6</v>
      </c>
      <c r="BF81">
        <v>98.6</v>
      </c>
      <c r="BG81">
        <v>98.6</v>
      </c>
      <c r="BH81">
        <v>98.6</v>
      </c>
      <c r="BI81">
        <v>98.6</v>
      </c>
      <c r="BJ81">
        <v>98.6</v>
      </c>
      <c r="BK81" s="2" t="e">
        <f>NA()</f>
        <v>#N/A</v>
      </c>
      <c r="BL81" s="2" t="e">
        <f>NA()</f>
        <v>#N/A</v>
      </c>
      <c r="BM81" s="2" t="e">
        <f>NA()</f>
        <v>#N/A</v>
      </c>
      <c r="BN81" s="2" t="e">
        <f>NA()</f>
        <v>#N/A</v>
      </c>
      <c r="BO81" s="2" t="e">
        <f>NA()</f>
        <v>#N/A</v>
      </c>
      <c r="BP81" s="2" t="e">
        <f>NA()</f>
        <v>#N/A</v>
      </c>
      <c r="BQ81" s="2" t="e">
        <f>NA()</f>
        <v>#N/A</v>
      </c>
      <c r="BR81" s="2" t="e">
        <f>NA()</f>
        <v>#N/A</v>
      </c>
      <c r="BS81" s="2" t="e">
        <f>NA()</f>
        <v>#N/A</v>
      </c>
      <c r="BT81" s="2" t="e">
        <f>NA()</f>
        <v>#N/A</v>
      </c>
      <c r="BU81" s="2" t="e">
        <f>NA()</f>
        <v>#N/A</v>
      </c>
      <c r="BV81" s="2" t="e">
        <f>NA()</f>
        <v>#N/A</v>
      </c>
      <c r="BW81" s="2" t="e">
        <f>NA()</f>
        <v>#N/A</v>
      </c>
      <c r="BX81" s="2" t="e">
        <f>NA()</f>
        <v>#N/A</v>
      </c>
      <c r="BY81" s="2" t="e">
        <f>NA()</f>
        <v>#N/A</v>
      </c>
      <c r="BZ81" s="2" t="e">
        <f>NA()</f>
        <v>#N/A</v>
      </c>
      <c r="CA81" s="2" t="e">
        <f>NA()</f>
        <v>#N/A</v>
      </c>
      <c r="CB81" s="2" t="e">
        <f>NA()</f>
        <v>#N/A</v>
      </c>
      <c r="CC81" s="2" t="e">
        <f>NA()</f>
        <v>#N/A</v>
      </c>
      <c r="CD81" s="2" t="e">
        <f>NA()</f>
        <v>#N/A</v>
      </c>
      <c r="CE81" s="2" t="e">
        <f>NA()</f>
        <v>#N/A</v>
      </c>
      <c r="CF81" s="2" t="e">
        <f>NA()</f>
        <v>#N/A</v>
      </c>
      <c r="CG81" s="2" t="e">
        <f>NA()</f>
        <v>#N/A</v>
      </c>
      <c r="CH81" s="2" t="e">
        <f>NA()</f>
        <v>#N/A</v>
      </c>
      <c r="CI81" s="2" t="e">
        <f>NA()</f>
        <v>#N/A</v>
      </c>
      <c r="CJ81">
        <v>82.8</v>
      </c>
      <c r="CK81">
        <v>82.8</v>
      </c>
      <c r="CL81">
        <v>82.8</v>
      </c>
      <c r="CM81">
        <v>82.8</v>
      </c>
      <c r="CN81">
        <v>82.8</v>
      </c>
      <c r="CO81">
        <v>82.8</v>
      </c>
      <c r="CP81">
        <v>82.8</v>
      </c>
      <c r="CQ81">
        <v>82.9</v>
      </c>
      <c r="CR81">
        <v>82.9</v>
      </c>
      <c r="CS81">
        <v>82.9</v>
      </c>
      <c r="CT81">
        <v>82.9</v>
      </c>
      <c r="CU81">
        <v>82.9</v>
      </c>
      <c r="CV81" s="2" t="e">
        <f>NA()</f>
        <v>#N/A</v>
      </c>
      <c r="CW81">
        <v>82.9</v>
      </c>
      <c r="CX81">
        <v>82.9</v>
      </c>
      <c r="CY81">
        <v>82.9</v>
      </c>
      <c r="CZ81">
        <v>82.9</v>
      </c>
      <c r="DA81">
        <v>82.9</v>
      </c>
      <c r="DB81">
        <v>82.9</v>
      </c>
      <c r="DC81">
        <v>82.9</v>
      </c>
      <c r="DD81">
        <v>82.9</v>
      </c>
      <c r="DE81">
        <v>82.9</v>
      </c>
      <c r="DF81">
        <v>82.9</v>
      </c>
      <c r="DG81">
        <v>82.9</v>
      </c>
      <c r="DH81">
        <v>82.9</v>
      </c>
      <c r="DI81">
        <v>82.9</v>
      </c>
      <c r="DJ81">
        <v>82.9</v>
      </c>
      <c r="DK81">
        <v>82.9</v>
      </c>
      <c r="DL81">
        <v>82.9</v>
      </c>
      <c r="DM81">
        <v>82.9</v>
      </c>
      <c r="DN81">
        <v>82.9</v>
      </c>
      <c r="DO81">
        <v>82.9</v>
      </c>
      <c r="DP81" s="2" t="e">
        <f>NA()</f>
        <v>#N/A</v>
      </c>
      <c r="DQ81" s="2" t="e">
        <f>NA()</f>
        <v>#N/A</v>
      </c>
      <c r="DR81" s="2" t="e">
        <f>NA()</f>
        <v>#N/A</v>
      </c>
      <c r="DS81">
        <v>85.3</v>
      </c>
      <c r="DT81">
        <v>85.3</v>
      </c>
      <c r="DU81">
        <v>85.3</v>
      </c>
      <c r="DV81">
        <v>85.3</v>
      </c>
      <c r="DW81">
        <v>85.3</v>
      </c>
      <c r="DX81">
        <v>85.3</v>
      </c>
      <c r="DY81">
        <v>85.3</v>
      </c>
      <c r="DZ81">
        <v>85.3</v>
      </c>
      <c r="EA81">
        <v>85.3</v>
      </c>
      <c r="EB81">
        <v>85.3</v>
      </c>
      <c r="EC81">
        <v>85.3</v>
      </c>
      <c r="ED81">
        <v>85.3</v>
      </c>
      <c r="EE81">
        <v>85.3</v>
      </c>
      <c r="EF81">
        <v>85.3</v>
      </c>
      <c r="EG81">
        <v>85.3</v>
      </c>
      <c r="EH81">
        <v>85.3</v>
      </c>
      <c r="EI81">
        <v>85.3</v>
      </c>
      <c r="EJ81">
        <v>85.3</v>
      </c>
      <c r="EK81">
        <v>85.3</v>
      </c>
      <c r="EL81">
        <v>85.3</v>
      </c>
      <c r="EM81">
        <v>85.3</v>
      </c>
      <c r="EN81">
        <v>85.3</v>
      </c>
      <c r="EO81">
        <v>83.8</v>
      </c>
      <c r="EP81">
        <v>83.8</v>
      </c>
      <c r="EQ81">
        <v>83.8</v>
      </c>
      <c r="ER81">
        <v>83.8</v>
      </c>
      <c r="ES81">
        <v>83.8</v>
      </c>
      <c r="ET81">
        <v>83.8</v>
      </c>
      <c r="EU81">
        <v>83.8</v>
      </c>
      <c r="EV81">
        <v>84.6</v>
      </c>
      <c r="EW81">
        <v>84.6</v>
      </c>
      <c r="EX81">
        <v>84.5</v>
      </c>
      <c r="EY81">
        <v>84.5</v>
      </c>
      <c r="EZ81">
        <v>84.5</v>
      </c>
      <c r="FA81">
        <v>84.5</v>
      </c>
      <c r="FB81">
        <v>84.5</v>
      </c>
      <c r="FC81">
        <v>84.5</v>
      </c>
      <c r="FD81">
        <v>84.5</v>
      </c>
      <c r="FE81">
        <v>84.5</v>
      </c>
      <c r="FF81">
        <v>84.5</v>
      </c>
      <c r="FG81">
        <v>83.7</v>
      </c>
      <c r="FH81">
        <v>83.7</v>
      </c>
      <c r="FI81">
        <v>83.7</v>
      </c>
      <c r="FJ81">
        <v>83.7</v>
      </c>
      <c r="FK81">
        <v>83.7</v>
      </c>
      <c r="FL81">
        <v>83.7</v>
      </c>
      <c r="FM81">
        <v>83.7</v>
      </c>
      <c r="FN81">
        <v>83.7</v>
      </c>
      <c r="FO81">
        <v>83.7</v>
      </c>
      <c r="FP81">
        <v>83.7</v>
      </c>
      <c r="FQ81">
        <v>83.7</v>
      </c>
      <c r="FR81">
        <v>83.7</v>
      </c>
      <c r="FS81">
        <v>83.7</v>
      </c>
      <c r="FT81">
        <v>83.7</v>
      </c>
      <c r="FU81">
        <v>83.7</v>
      </c>
      <c r="FV81">
        <v>83.7</v>
      </c>
      <c r="FW81">
        <v>83.7</v>
      </c>
      <c r="FX81">
        <v>83.7</v>
      </c>
      <c r="FY81">
        <v>83.7</v>
      </c>
      <c r="FZ81">
        <v>83.5</v>
      </c>
      <c r="GA81">
        <v>83.5</v>
      </c>
      <c r="GB81">
        <v>83.5</v>
      </c>
      <c r="GC81">
        <v>83.5</v>
      </c>
      <c r="GD81">
        <v>83.5</v>
      </c>
      <c r="GE81">
        <v>83.5</v>
      </c>
      <c r="GF81">
        <v>83.5</v>
      </c>
      <c r="GG81">
        <v>83.5</v>
      </c>
      <c r="GH81">
        <v>83.5</v>
      </c>
      <c r="GI81">
        <v>83.5</v>
      </c>
      <c r="GJ81">
        <v>83.5</v>
      </c>
      <c r="GK81">
        <v>68.3</v>
      </c>
      <c r="GL81">
        <v>68.3</v>
      </c>
      <c r="GM81">
        <v>68.3</v>
      </c>
      <c r="GN81">
        <v>68.3</v>
      </c>
      <c r="GO81">
        <v>68.3</v>
      </c>
      <c r="GP81">
        <v>68.3</v>
      </c>
      <c r="GQ81">
        <v>68.3</v>
      </c>
      <c r="GR81">
        <v>68.3</v>
      </c>
      <c r="GS81">
        <v>68.3</v>
      </c>
      <c r="GT81">
        <v>68.3</v>
      </c>
      <c r="GU81">
        <v>68.3</v>
      </c>
      <c r="GV81">
        <v>68.2</v>
      </c>
      <c r="GW81">
        <v>68.2</v>
      </c>
      <c r="GX81">
        <v>68.2</v>
      </c>
      <c r="GY81">
        <v>68.2</v>
      </c>
      <c r="GZ81">
        <v>68.2</v>
      </c>
      <c r="HA81">
        <v>68.2</v>
      </c>
      <c r="HB81">
        <v>68.2</v>
      </c>
      <c r="HC81">
        <v>68.2</v>
      </c>
      <c r="HD81">
        <v>68.2</v>
      </c>
      <c r="HE81">
        <v>68.2</v>
      </c>
      <c r="HF81">
        <v>68.2</v>
      </c>
      <c r="HG81">
        <v>68.2</v>
      </c>
      <c r="HH81">
        <v>68.2</v>
      </c>
      <c r="HI81">
        <v>68.2</v>
      </c>
      <c r="HJ81">
        <v>68.2</v>
      </c>
      <c r="HK81">
        <v>68.2</v>
      </c>
      <c r="HL81">
        <v>68.2</v>
      </c>
      <c r="HM81">
        <v>68.2</v>
      </c>
      <c r="HN81">
        <v>68.2</v>
      </c>
      <c r="HO81">
        <v>68.2</v>
      </c>
      <c r="HP81">
        <v>63.7</v>
      </c>
      <c r="HQ81">
        <v>63.7</v>
      </c>
      <c r="HR81">
        <v>63.7</v>
      </c>
      <c r="HS81">
        <v>63.7</v>
      </c>
      <c r="HT81">
        <v>64.599999999999994</v>
      </c>
      <c r="HU81">
        <v>64.8</v>
      </c>
      <c r="HV81">
        <v>64.8</v>
      </c>
      <c r="HW81">
        <v>64.8</v>
      </c>
      <c r="HX81">
        <v>64.8</v>
      </c>
      <c r="HY81">
        <v>64.8</v>
      </c>
      <c r="HZ81">
        <v>64.8</v>
      </c>
      <c r="IA81">
        <v>64.8</v>
      </c>
      <c r="IB81">
        <v>64.8</v>
      </c>
      <c r="IC81">
        <v>64.8</v>
      </c>
      <c r="ID81">
        <v>64.8</v>
      </c>
      <c r="IE81">
        <v>64.8</v>
      </c>
      <c r="IF81">
        <v>64.8</v>
      </c>
      <c r="IG81">
        <v>64.8</v>
      </c>
      <c r="IH81">
        <v>64.8</v>
      </c>
      <c r="II81">
        <v>64.8</v>
      </c>
      <c r="IJ81">
        <v>64.8</v>
      </c>
      <c r="IK81">
        <v>64.8</v>
      </c>
      <c r="IL81">
        <v>64.8</v>
      </c>
      <c r="IM81">
        <v>64.8</v>
      </c>
      <c r="IN81">
        <v>64.8</v>
      </c>
      <c r="IO81">
        <v>64.8</v>
      </c>
      <c r="IP81">
        <v>64.8</v>
      </c>
      <c r="IQ81">
        <v>64.7</v>
      </c>
      <c r="IR81">
        <v>64.7</v>
      </c>
      <c r="IS81">
        <v>64.7</v>
      </c>
      <c r="IT81">
        <v>64.7</v>
      </c>
      <c r="IU81">
        <v>63.5</v>
      </c>
      <c r="IV81">
        <v>63.5</v>
      </c>
    </row>
    <row r="82" spans="1:256" x14ac:dyDescent="0.2">
      <c r="A82" s="1">
        <v>24473</v>
      </c>
      <c r="B82" s="3">
        <v>125.8</v>
      </c>
      <c r="C82" s="3">
        <v>127.8</v>
      </c>
      <c r="D82" s="3">
        <v>127.8</v>
      </c>
      <c r="E82" s="3">
        <v>127.8</v>
      </c>
      <c r="F82" s="3">
        <v>127.8</v>
      </c>
      <c r="G82" s="3">
        <v>128.30000000000001</v>
      </c>
      <c r="H82" s="3">
        <v>128.30000000000001</v>
      </c>
      <c r="I82" s="3">
        <v>128.30000000000001</v>
      </c>
      <c r="J82" s="3">
        <v>128.30000000000001</v>
      </c>
      <c r="K82" s="3">
        <v>128.4</v>
      </c>
      <c r="L82" s="3">
        <v>128.4</v>
      </c>
      <c r="M82" s="3">
        <v>98.8</v>
      </c>
      <c r="N82" s="3">
        <v>98.8</v>
      </c>
      <c r="O82" s="3">
        <v>98.8</v>
      </c>
      <c r="P82" s="3">
        <v>98.8</v>
      </c>
      <c r="Q82" s="3">
        <v>98.8</v>
      </c>
      <c r="R82" s="3">
        <v>98.8</v>
      </c>
      <c r="S82" s="3">
        <v>98.8</v>
      </c>
      <c r="T82" s="3">
        <v>98.8</v>
      </c>
      <c r="U82" s="3">
        <v>98.8</v>
      </c>
      <c r="V82" s="3">
        <v>98.8</v>
      </c>
      <c r="W82" s="3">
        <v>98.8</v>
      </c>
      <c r="X82" s="3">
        <v>98.8</v>
      </c>
      <c r="Y82" s="3">
        <v>98.8</v>
      </c>
      <c r="Z82" s="3">
        <v>98.8</v>
      </c>
      <c r="AA82" s="3">
        <v>98.8</v>
      </c>
      <c r="AB82" s="3">
        <v>98.8</v>
      </c>
      <c r="AC82" s="3">
        <v>98.8</v>
      </c>
      <c r="AD82" s="3">
        <v>98.8</v>
      </c>
      <c r="AE82" s="3">
        <v>98.8</v>
      </c>
      <c r="AF82" s="3">
        <v>98.8</v>
      </c>
      <c r="AG82" s="3">
        <v>98.8</v>
      </c>
      <c r="AH82" s="3">
        <v>98.8</v>
      </c>
      <c r="AI82" s="3">
        <v>98.8</v>
      </c>
      <c r="AJ82" s="3">
        <v>98.8</v>
      </c>
      <c r="AK82" s="3">
        <v>98.8</v>
      </c>
      <c r="AL82" s="3">
        <v>98.8</v>
      </c>
      <c r="AM82" s="3">
        <v>98.8</v>
      </c>
      <c r="AN82" s="3">
        <v>98.8</v>
      </c>
      <c r="AO82" s="3">
        <v>98.7</v>
      </c>
      <c r="AP82">
        <v>98.7</v>
      </c>
      <c r="AQ82">
        <v>98.7</v>
      </c>
      <c r="AR82">
        <v>98.7</v>
      </c>
      <c r="AS82">
        <v>98.7</v>
      </c>
      <c r="AT82">
        <v>98.7</v>
      </c>
      <c r="AU82">
        <v>98.5</v>
      </c>
      <c r="AV82">
        <v>98.5</v>
      </c>
      <c r="AW82">
        <v>98.5</v>
      </c>
      <c r="AX82">
        <v>98.5</v>
      </c>
      <c r="AY82">
        <v>98.4</v>
      </c>
      <c r="AZ82">
        <v>98.4</v>
      </c>
      <c r="BA82">
        <v>98.4</v>
      </c>
      <c r="BB82">
        <v>98.4</v>
      </c>
      <c r="BC82">
        <v>98.5</v>
      </c>
      <c r="BD82">
        <v>98.5</v>
      </c>
      <c r="BE82">
        <v>98.5</v>
      </c>
      <c r="BF82">
        <v>98.5</v>
      </c>
      <c r="BG82">
        <v>98.5</v>
      </c>
      <c r="BH82">
        <v>98.5</v>
      </c>
      <c r="BI82">
        <v>98.5</v>
      </c>
      <c r="BJ82">
        <v>98.5</v>
      </c>
      <c r="BK82" s="2" t="e">
        <f>NA()</f>
        <v>#N/A</v>
      </c>
      <c r="BL82" s="2" t="e">
        <f>NA()</f>
        <v>#N/A</v>
      </c>
      <c r="BM82" s="2" t="e">
        <f>NA()</f>
        <v>#N/A</v>
      </c>
      <c r="BN82" s="2" t="e">
        <f>NA()</f>
        <v>#N/A</v>
      </c>
      <c r="BO82" s="2" t="e">
        <f>NA()</f>
        <v>#N/A</v>
      </c>
      <c r="BP82" s="2" t="e">
        <f>NA()</f>
        <v>#N/A</v>
      </c>
      <c r="BQ82" s="2" t="e">
        <f>NA()</f>
        <v>#N/A</v>
      </c>
      <c r="BR82" s="2" t="e">
        <f>NA()</f>
        <v>#N/A</v>
      </c>
      <c r="BS82" s="2" t="e">
        <f>NA()</f>
        <v>#N/A</v>
      </c>
      <c r="BT82" s="2" t="e">
        <f>NA()</f>
        <v>#N/A</v>
      </c>
      <c r="BU82" s="2" t="e">
        <f>NA()</f>
        <v>#N/A</v>
      </c>
      <c r="BV82" s="2" t="e">
        <f>NA()</f>
        <v>#N/A</v>
      </c>
      <c r="BW82" s="2" t="e">
        <f>NA()</f>
        <v>#N/A</v>
      </c>
      <c r="BX82" s="2" t="e">
        <f>NA()</f>
        <v>#N/A</v>
      </c>
      <c r="BY82" s="2" t="e">
        <f>NA()</f>
        <v>#N/A</v>
      </c>
      <c r="BZ82" s="2" t="e">
        <f>NA()</f>
        <v>#N/A</v>
      </c>
      <c r="CA82" s="2" t="e">
        <f>NA()</f>
        <v>#N/A</v>
      </c>
      <c r="CB82" s="2" t="e">
        <f>NA()</f>
        <v>#N/A</v>
      </c>
      <c r="CC82" s="2" t="e">
        <f>NA()</f>
        <v>#N/A</v>
      </c>
      <c r="CD82" s="2" t="e">
        <f>NA()</f>
        <v>#N/A</v>
      </c>
      <c r="CE82" s="2" t="e">
        <f>NA()</f>
        <v>#N/A</v>
      </c>
      <c r="CF82" s="2" t="e">
        <f>NA()</f>
        <v>#N/A</v>
      </c>
      <c r="CG82" s="2" t="e">
        <f>NA()</f>
        <v>#N/A</v>
      </c>
      <c r="CH82" s="2" t="e">
        <f>NA()</f>
        <v>#N/A</v>
      </c>
      <c r="CI82" s="2" t="e">
        <f>NA()</f>
        <v>#N/A</v>
      </c>
      <c r="CJ82">
        <v>82.8</v>
      </c>
      <c r="CK82">
        <v>82.8</v>
      </c>
      <c r="CL82">
        <v>82.8</v>
      </c>
      <c r="CM82">
        <v>82.8</v>
      </c>
      <c r="CN82">
        <v>82.8</v>
      </c>
      <c r="CO82">
        <v>82.8</v>
      </c>
      <c r="CP82">
        <v>82.8</v>
      </c>
      <c r="CQ82">
        <v>82.9</v>
      </c>
      <c r="CR82">
        <v>82.9</v>
      </c>
      <c r="CS82">
        <v>82.9</v>
      </c>
      <c r="CT82">
        <v>82.9</v>
      </c>
      <c r="CU82">
        <v>82.9</v>
      </c>
      <c r="CV82" s="2" t="e">
        <f>NA()</f>
        <v>#N/A</v>
      </c>
      <c r="CW82">
        <v>82.9</v>
      </c>
      <c r="CX82">
        <v>82.9</v>
      </c>
      <c r="CY82">
        <v>82.9</v>
      </c>
      <c r="CZ82">
        <v>82.9</v>
      </c>
      <c r="DA82">
        <v>82.9</v>
      </c>
      <c r="DB82">
        <v>82.9</v>
      </c>
      <c r="DC82">
        <v>82.9</v>
      </c>
      <c r="DD82">
        <v>82.9</v>
      </c>
      <c r="DE82">
        <v>82.9</v>
      </c>
      <c r="DF82">
        <v>82.9</v>
      </c>
      <c r="DG82">
        <v>82.9</v>
      </c>
      <c r="DH82">
        <v>82.9</v>
      </c>
      <c r="DI82">
        <v>82.9</v>
      </c>
      <c r="DJ82">
        <v>82.9</v>
      </c>
      <c r="DK82">
        <v>82.9</v>
      </c>
      <c r="DL82">
        <v>82.9</v>
      </c>
      <c r="DM82">
        <v>82.9</v>
      </c>
      <c r="DN82">
        <v>82.9</v>
      </c>
      <c r="DO82">
        <v>82.9</v>
      </c>
      <c r="DP82" s="2" t="e">
        <f>NA()</f>
        <v>#N/A</v>
      </c>
      <c r="DQ82" s="2" t="e">
        <f>NA()</f>
        <v>#N/A</v>
      </c>
      <c r="DR82" s="2" t="e">
        <f>NA()</f>
        <v>#N/A</v>
      </c>
      <c r="DS82">
        <v>85.7</v>
      </c>
      <c r="DT82">
        <v>85.7</v>
      </c>
      <c r="DU82">
        <v>85.7</v>
      </c>
      <c r="DV82">
        <v>85.7</v>
      </c>
      <c r="DW82">
        <v>85.7</v>
      </c>
      <c r="DX82">
        <v>85.7</v>
      </c>
      <c r="DY82">
        <v>85.7</v>
      </c>
      <c r="DZ82">
        <v>85.7</v>
      </c>
      <c r="EA82">
        <v>85.7</v>
      </c>
      <c r="EB82">
        <v>85.7</v>
      </c>
      <c r="EC82">
        <v>85.7</v>
      </c>
      <c r="ED82">
        <v>85.7</v>
      </c>
      <c r="EE82">
        <v>85.7</v>
      </c>
      <c r="EF82">
        <v>85.7</v>
      </c>
      <c r="EG82">
        <v>85.7</v>
      </c>
      <c r="EH82">
        <v>85.7</v>
      </c>
      <c r="EI82">
        <v>85.7</v>
      </c>
      <c r="EJ82">
        <v>85.7</v>
      </c>
      <c r="EK82">
        <v>85.7</v>
      </c>
      <c r="EL82">
        <v>85.7</v>
      </c>
      <c r="EM82">
        <v>85.7</v>
      </c>
      <c r="EN82">
        <v>85.7</v>
      </c>
      <c r="EO82">
        <v>84.3</v>
      </c>
      <c r="EP82">
        <v>84.3</v>
      </c>
      <c r="EQ82">
        <v>84.3</v>
      </c>
      <c r="ER82">
        <v>84.3</v>
      </c>
      <c r="ES82">
        <v>84.3</v>
      </c>
      <c r="ET82">
        <v>84.3</v>
      </c>
      <c r="EU82">
        <v>84.3</v>
      </c>
      <c r="EV82">
        <v>85</v>
      </c>
      <c r="EW82">
        <v>85</v>
      </c>
      <c r="EX82">
        <v>84.9</v>
      </c>
      <c r="EY82">
        <v>84.9</v>
      </c>
      <c r="EZ82">
        <v>84.9</v>
      </c>
      <c r="FA82">
        <v>84.9</v>
      </c>
      <c r="FB82">
        <v>84.9</v>
      </c>
      <c r="FC82">
        <v>84.9</v>
      </c>
      <c r="FD82">
        <v>84.9</v>
      </c>
      <c r="FE82">
        <v>84.9</v>
      </c>
      <c r="FF82">
        <v>84.9</v>
      </c>
      <c r="FG82">
        <v>84</v>
      </c>
      <c r="FH82">
        <v>84</v>
      </c>
      <c r="FI82">
        <v>84</v>
      </c>
      <c r="FJ82">
        <v>84</v>
      </c>
      <c r="FK82">
        <v>84</v>
      </c>
      <c r="FL82">
        <v>84</v>
      </c>
      <c r="FM82">
        <v>84</v>
      </c>
      <c r="FN82">
        <v>84</v>
      </c>
      <c r="FO82">
        <v>84</v>
      </c>
      <c r="FP82">
        <v>84</v>
      </c>
      <c r="FQ82">
        <v>84</v>
      </c>
      <c r="FR82">
        <v>84</v>
      </c>
      <c r="FS82">
        <v>84</v>
      </c>
      <c r="FT82">
        <v>84</v>
      </c>
      <c r="FU82">
        <v>84</v>
      </c>
      <c r="FV82">
        <v>84</v>
      </c>
      <c r="FW82">
        <v>84</v>
      </c>
      <c r="FX82">
        <v>84</v>
      </c>
      <c r="FY82">
        <v>84</v>
      </c>
      <c r="FZ82">
        <v>83.9</v>
      </c>
      <c r="GA82">
        <v>83.9</v>
      </c>
      <c r="GB82">
        <v>83.9</v>
      </c>
      <c r="GC82">
        <v>83.9</v>
      </c>
      <c r="GD82">
        <v>83.9</v>
      </c>
      <c r="GE82">
        <v>83.9</v>
      </c>
      <c r="GF82">
        <v>83.9</v>
      </c>
      <c r="GG82">
        <v>83.9</v>
      </c>
      <c r="GH82">
        <v>83.9</v>
      </c>
      <c r="GI82">
        <v>83.9</v>
      </c>
      <c r="GJ82">
        <v>83.9</v>
      </c>
      <c r="GK82">
        <v>68.900000000000006</v>
      </c>
      <c r="GL82">
        <v>68.900000000000006</v>
      </c>
      <c r="GM82">
        <v>68.900000000000006</v>
      </c>
      <c r="GN82">
        <v>68.900000000000006</v>
      </c>
      <c r="GO82">
        <v>68.900000000000006</v>
      </c>
      <c r="GP82">
        <v>68.900000000000006</v>
      </c>
      <c r="GQ82">
        <v>68.900000000000006</v>
      </c>
      <c r="GR82">
        <v>68.900000000000006</v>
      </c>
      <c r="GS82">
        <v>68.900000000000006</v>
      </c>
      <c r="GT82">
        <v>68.900000000000006</v>
      </c>
      <c r="GU82">
        <v>68.900000000000006</v>
      </c>
      <c r="GV82">
        <v>68.900000000000006</v>
      </c>
      <c r="GW82">
        <v>68.8</v>
      </c>
      <c r="GX82">
        <v>68.8</v>
      </c>
      <c r="GY82">
        <v>68.8</v>
      </c>
      <c r="GZ82">
        <v>68.8</v>
      </c>
      <c r="HA82">
        <v>68.8</v>
      </c>
      <c r="HB82">
        <v>68.8</v>
      </c>
      <c r="HC82">
        <v>68.8</v>
      </c>
      <c r="HD82">
        <v>68.8</v>
      </c>
      <c r="HE82">
        <v>68.8</v>
      </c>
      <c r="HF82">
        <v>68.8</v>
      </c>
      <c r="HG82">
        <v>68.8</v>
      </c>
      <c r="HH82">
        <v>68.8</v>
      </c>
      <c r="HI82">
        <v>68.8</v>
      </c>
      <c r="HJ82">
        <v>68.8</v>
      </c>
      <c r="HK82">
        <v>68.8</v>
      </c>
      <c r="HL82">
        <v>68.8</v>
      </c>
      <c r="HM82">
        <v>68.8</v>
      </c>
      <c r="HN82">
        <v>68.8</v>
      </c>
      <c r="HO82">
        <v>68.8</v>
      </c>
      <c r="HP82">
        <v>64.3</v>
      </c>
      <c r="HQ82">
        <v>64.3</v>
      </c>
      <c r="HR82">
        <v>64.3</v>
      </c>
      <c r="HS82">
        <v>64.3</v>
      </c>
      <c r="HT82">
        <v>65.2</v>
      </c>
      <c r="HU82">
        <v>65.5</v>
      </c>
      <c r="HV82">
        <v>65.5</v>
      </c>
      <c r="HW82">
        <v>65.5</v>
      </c>
      <c r="HX82">
        <v>65.5</v>
      </c>
      <c r="HY82">
        <v>65.5</v>
      </c>
      <c r="HZ82">
        <v>65.5</v>
      </c>
      <c r="IA82">
        <v>65.5</v>
      </c>
      <c r="IB82">
        <v>65.5</v>
      </c>
      <c r="IC82">
        <v>65.5</v>
      </c>
      <c r="ID82">
        <v>65.5</v>
      </c>
      <c r="IE82">
        <v>65.5</v>
      </c>
      <c r="IF82">
        <v>65.5</v>
      </c>
      <c r="IG82">
        <v>65.5</v>
      </c>
      <c r="IH82">
        <v>65.5</v>
      </c>
      <c r="II82">
        <v>65.5</v>
      </c>
      <c r="IJ82">
        <v>65.5</v>
      </c>
      <c r="IK82">
        <v>65.5</v>
      </c>
      <c r="IL82">
        <v>65.5</v>
      </c>
      <c r="IM82">
        <v>65.5</v>
      </c>
      <c r="IN82">
        <v>65.5</v>
      </c>
      <c r="IO82">
        <v>65.5</v>
      </c>
      <c r="IP82">
        <v>65.5</v>
      </c>
      <c r="IQ82">
        <v>65.3</v>
      </c>
      <c r="IR82">
        <v>65.3</v>
      </c>
      <c r="IS82">
        <v>65.3</v>
      </c>
      <c r="IT82">
        <v>65.3</v>
      </c>
      <c r="IU82">
        <v>64</v>
      </c>
      <c r="IV82">
        <v>64</v>
      </c>
    </row>
    <row r="83" spans="1:256" x14ac:dyDescent="0.2">
      <c r="A83" s="1">
        <v>24563</v>
      </c>
      <c r="B83" s="3">
        <v>127.5</v>
      </c>
      <c r="C83" s="3">
        <v>128.9</v>
      </c>
      <c r="D83" s="3">
        <v>128.9</v>
      </c>
      <c r="E83" s="3">
        <v>128.9</v>
      </c>
      <c r="F83" s="3">
        <v>128.9</v>
      </c>
      <c r="G83" s="3">
        <v>129.6</v>
      </c>
      <c r="H83" s="3">
        <v>129.6</v>
      </c>
      <c r="I83" s="3">
        <v>129.6</v>
      </c>
      <c r="J83" s="3">
        <v>129.6</v>
      </c>
      <c r="K83" s="3">
        <v>129.80000000000001</v>
      </c>
      <c r="L83" s="3">
        <v>129.80000000000001</v>
      </c>
      <c r="M83" s="3">
        <v>99.9</v>
      </c>
      <c r="N83" s="3">
        <v>99.9</v>
      </c>
      <c r="O83" s="3">
        <v>99.9</v>
      </c>
      <c r="P83" s="3">
        <v>99.9</v>
      </c>
      <c r="Q83" s="3">
        <v>99.9</v>
      </c>
      <c r="R83" s="3">
        <v>99.9</v>
      </c>
      <c r="S83" s="3">
        <v>99.9</v>
      </c>
      <c r="T83" s="3">
        <v>99.9</v>
      </c>
      <c r="U83" s="3">
        <v>99.9</v>
      </c>
      <c r="V83" s="3">
        <v>99.9</v>
      </c>
      <c r="W83" s="3">
        <v>99.9</v>
      </c>
      <c r="X83" s="3">
        <v>99.9</v>
      </c>
      <c r="Y83" s="3">
        <v>99.9</v>
      </c>
      <c r="Z83" s="3">
        <v>99.9</v>
      </c>
      <c r="AA83" s="3">
        <v>99.9</v>
      </c>
      <c r="AB83" s="3">
        <v>99.9</v>
      </c>
      <c r="AC83" s="3">
        <v>99.9</v>
      </c>
      <c r="AD83" s="3">
        <v>99.9</v>
      </c>
      <c r="AE83" s="3">
        <v>99.9</v>
      </c>
      <c r="AF83" s="3">
        <v>99.9</v>
      </c>
      <c r="AG83" s="3">
        <v>99.9</v>
      </c>
      <c r="AH83" s="3">
        <v>99.9</v>
      </c>
      <c r="AI83" s="3">
        <v>99.9</v>
      </c>
      <c r="AJ83" s="3">
        <v>99.9</v>
      </c>
      <c r="AK83" s="3">
        <v>99.9</v>
      </c>
      <c r="AL83" s="3">
        <v>99.9</v>
      </c>
      <c r="AM83" s="3">
        <v>99.9</v>
      </c>
      <c r="AN83" s="3">
        <v>99.9</v>
      </c>
      <c r="AO83" s="3">
        <v>99.9</v>
      </c>
      <c r="AP83">
        <v>99.9</v>
      </c>
      <c r="AQ83">
        <v>99.9</v>
      </c>
      <c r="AR83">
        <v>99.9</v>
      </c>
      <c r="AS83">
        <v>99.9</v>
      </c>
      <c r="AT83">
        <v>99.9</v>
      </c>
      <c r="AU83">
        <v>99.8</v>
      </c>
      <c r="AV83">
        <v>99.8</v>
      </c>
      <c r="AW83">
        <v>99.8</v>
      </c>
      <c r="AX83">
        <v>99.8</v>
      </c>
      <c r="AY83">
        <v>99.8</v>
      </c>
      <c r="AZ83">
        <v>99.8</v>
      </c>
      <c r="BA83">
        <v>99.8</v>
      </c>
      <c r="BB83">
        <v>99.8</v>
      </c>
      <c r="BC83">
        <v>99.7</v>
      </c>
      <c r="BD83">
        <v>99.7</v>
      </c>
      <c r="BE83">
        <v>99.7</v>
      </c>
      <c r="BF83">
        <v>99.7</v>
      </c>
      <c r="BG83">
        <v>99.7</v>
      </c>
      <c r="BH83">
        <v>99.7</v>
      </c>
      <c r="BI83">
        <v>99.7</v>
      </c>
      <c r="BJ83">
        <v>99.7</v>
      </c>
      <c r="BK83" s="2" t="e">
        <f>NA()</f>
        <v>#N/A</v>
      </c>
      <c r="BL83" s="2" t="e">
        <f>NA()</f>
        <v>#N/A</v>
      </c>
      <c r="BM83" s="2" t="e">
        <f>NA()</f>
        <v>#N/A</v>
      </c>
      <c r="BN83" s="2" t="e">
        <f>NA()</f>
        <v>#N/A</v>
      </c>
      <c r="BO83" s="2" t="e">
        <f>NA()</f>
        <v>#N/A</v>
      </c>
      <c r="BP83" s="2" t="e">
        <f>NA()</f>
        <v>#N/A</v>
      </c>
      <c r="BQ83" s="2" t="e">
        <f>NA()</f>
        <v>#N/A</v>
      </c>
      <c r="BR83" s="2" t="e">
        <f>NA()</f>
        <v>#N/A</v>
      </c>
      <c r="BS83" s="2" t="e">
        <f>NA()</f>
        <v>#N/A</v>
      </c>
      <c r="BT83" s="2" t="e">
        <f>NA()</f>
        <v>#N/A</v>
      </c>
      <c r="BU83" s="2" t="e">
        <f>NA()</f>
        <v>#N/A</v>
      </c>
      <c r="BV83" s="2" t="e">
        <f>NA()</f>
        <v>#N/A</v>
      </c>
      <c r="BW83" s="2" t="e">
        <f>NA()</f>
        <v>#N/A</v>
      </c>
      <c r="BX83" s="2" t="e">
        <f>NA()</f>
        <v>#N/A</v>
      </c>
      <c r="BY83" s="2" t="e">
        <f>NA()</f>
        <v>#N/A</v>
      </c>
      <c r="BZ83" s="2" t="e">
        <f>NA()</f>
        <v>#N/A</v>
      </c>
      <c r="CA83" s="2" t="e">
        <f>NA()</f>
        <v>#N/A</v>
      </c>
      <c r="CB83" s="2" t="e">
        <f>NA()</f>
        <v>#N/A</v>
      </c>
      <c r="CC83" s="2" t="e">
        <f>NA()</f>
        <v>#N/A</v>
      </c>
      <c r="CD83" s="2" t="e">
        <f>NA()</f>
        <v>#N/A</v>
      </c>
      <c r="CE83" s="2" t="e">
        <f>NA()</f>
        <v>#N/A</v>
      </c>
      <c r="CF83" s="2" t="e">
        <f>NA()</f>
        <v>#N/A</v>
      </c>
      <c r="CG83" s="2" t="e">
        <f>NA()</f>
        <v>#N/A</v>
      </c>
      <c r="CH83" s="2" t="e">
        <f>NA()</f>
        <v>#N/A</v>
      </c>
      <c r="CI83" s="2" t="e">
        <f>NA()</f>
        <v>#N/A</v>
      </c>
      <c r="CJ83">
        <v>83.8</v>
      </c>
      <c r="CK83">
        <v>83.8</v>
      </c>
      <c r="CL83">
        <v>83.8</v>
      </c>
      <c r="CM83">
        <v>83.8</v>
      </c>
      <c r="CN83">
        <v>83.8</v>
      </c>
      <c r="CO83">
        <v>83.8</v>
      </c>
      <c r="CP83">
        <v>83.8</v>
      </c>
      <c r="CQ83">
        <v>83.9</v>
      </c>
      <c r="CR83">
        <v>83.9</v>
      </c>
      <c r="CS83">
        <v>83.9</v>
      </c>
      <c r="CT83">
        <v>83.9</v>
      </c>
      <c r="CU83">
        <v>83.9</v>
      </c>
      <c r="CV83" s="2" t="e">
        <f>NA()</f>
        <v>#N/A</v>
      </c>
      <c r="CW83">
        <v>83.9</v>
      </c>
      <c r="CX83">
        <v>83.9</v>
      </c>
      <c r="CY83">
        <v>83.9</v>
      </c>
      <c r="CZ83">
        <v>83.9</v>
      </c>
      <c r="DA83">
        <v>83.9</v>
      </c>
      <c r="DB83">
        <v>83.9</v>
      </c>
      <c r="DC83">
        <v>83.9</v>
      </c>
      <c r="DD83">
        <v>83.9</v>
      </c>
      <c r="DE83">
        <v>83.9</v>
      </c>
      <c r="DF83">
        <v>83.9</v>
      </c>
      <c r="DG83">
        <v>83.9</v>
      </c>
      <c r="DH83">
        <v>83.9</v>
      </c>
      <c r="DI83">
        <v>83.9</v>
      </c>
      <c r="DJ83">
        <v>83.9</v>
      </c>
      <c r="DK83">
        <v>83.9</v>
      </c>
      <c r="DL83">
        <v>83.9</v>
      </c>
      <c r="DM83">
        <v>83.9</v>
      </c>
      <c r="DN83">
        <v>83.9</v>
      </c>
      <c r="DO83">
        <v>83.9</v>
      </c>
      <c r="DP83" s="2" t="e">
        <f>NA()</f>
        <v>#N/A</v>
      </c>
      <c r="DQ83" s="2" t="e">
        <f>NA()</f>
        <v>#N/A</v>
      </c>
      <c r="DR83" s="2" t="e">
        <f>NA()</f>
        <v>#N/A</v>
      </c>
      <c r="DS83">
        <v>86.9</v>
      </c>
      <c r="DT83">
        <v>86.9</v>
      </c>
      <c r="DU83">
        <v>86.9</v>
      </c>
      <c r="DV83">
        <v>86.9</v>
      </c>
      <c r="DW83">
        <v>86.9</v>
      </c>
      <c r="DX83">
        <v>86.9</v>
      </c>
      <c r="DY83">
        <v>86.9</v>
      </c>
      <c r="DZ83">
        <v>86.9</v>
      </c>
      <c r="EA83">
        <v>86.9</v>
      </c>
      <c r="EB83">
        <v>86.9</v>
      </c>
      <c r="EC83">
        <v>86.9</v>
      </c>
      <c r="ED83">
        <v>86.9</v>
      </c>
      <c r="EE83">
        <v>86.9</v>
      </c>
      <c r="EF83">
        <v>86.9</v>
      </c>
      <c r="EG83">
        <v>86.9</v>
      </c>
      <c r="EH83">
        <v>86.9</v>
      </c>
      <c r="EI83">
        <v>86.9</v>
      </c>
      <c r="EJ83">
        <v>86.9</v>
      </c>
      <c r="EK83">
        <v>86.9</v>
      </c>
      <c r="EL83">
        <v>86.9</v>
      </c>
      <c r="EM83">
        <v>86.9</v>
      </c>
      <c r="EN83">
        <v>86.9</v>
      </c>
      <c r="EO83">
        <v>85.5</v>
      </c>
      <c r="EP83">
        <v>85.5</v>
      </c>
      <c r="EQ83">
        <v>85.5</v>
      </c>
      <c r="ER83">
        <v>85.5</v>
      </c>
      <c r="ES83">
        <v>85.5</v>
      </c>
      <c r="ET83">
        <v>85.5</v>
      </c>
      <c r="EU83">
        <v>85.5</v>
      </c>
      <c r="EV83">
        <v>86.3</v>
      </c>
      <c r="EW83">
        <v>86.3</v>
      </c>
      <c r="EX83">
        <v>86.2</v>
      </c>
      <c r="EY83">
        <v>86.2</v>
      </c>
      <c r="EZ83">
        <v>86.2</v>
      </c>
      <c r="FA83">
        <v>86.2</v>
      </c>
      <c r="FB83">
        <v>86.2</v>
      </c>
      <c r="FC83">
        <v>86.2</v>
      </c>
      <c r="FD83">
        <v>86.2</v>
      </c>
      <c r="FE83">
        <v>86.2</v>
      </c>
      <c r="FF83">
        <v>86.2</v>
      </c>
      <c r="FG83">
        <v>85.2</v>
      </c>
      <c r="FH83">
        <v>85.2</v>
      </c>
      <c r="FI83">
        <v>85.2</v>
      </c>
      <c r="FJ83">
        <v>85.2</v>
      </c>
      <c r="FK83">
        <v>85.2</v>
      </c>
      <c r="FL83">
        <v>85.2</v>
      </c>
      <c r="FM83">
        <v>85.2</v>
      </c>
      <c r="FN83">
        <v>85.2</v>
      </c>
      <c r="FO83">
        <v>85.2</v>
      </c>
      <c r="FP83">
        <v>85.2</v>
      </c>
      <c r="FQ83">
        <v>85.2</v>
      </c>
      <c r="FR83">
        <v>85.2</v>
      </c>
      <c r="FS83">
        <v>85.2</v>
      </c>
      <c r="FT83">
        <v>85.2</v>
      </c>
      <c r="FU83">
        <v>85.2</v>
      </c>
      <c r="FV83">
        <v>85.2</v>
      </c>
      <c r="FW83">
        <v>85.2</v>
      </c>
      <c r="FX83">
        <v>85.2</v>
      </c>
      <c r="FY83">
        <v>85.2</v>
      </c>
      <c r="FZ83">
        <v>85.1</v>
      </c>
      <c r="GA83">
        <v>85.1</v>
      </c>
      <c r="GB83">
        <v>85.1</v>
      </c>
      <c r="GC83">
        <v>85.1</v>
      </c>
      <c r="GD83">
        <v>85.1</v>
      </c>
      <c r="GE83">
        <v>85.1</v>
      </c>
      <c r="GF83">
        <v>85.1</v>
      </c>
      <c r="GG83">
        <v>85.1</v>
      </c>
      <c r="GH83">
        <v>85.1</v>
      </c>
      <c r="GI83">
        <v>85.1</v>
      </c>
      <c r="GJ83">
        <v>85.1</v>
      </c>
      <c r="GK83">
        <v>69.2</v>
      </c>
      <c r="GL83">
        <v>69.2</v>
      </c>
      <c r="GM83">
        <v>69.2</v>
      </c>
      <c r="GN83">
        <v>69.2</v>
      </c>
      <c r="GO83">
        <v>69.2</v>
      </c>
      <c r="GP83">
        <v>69.2</v>
      </c>
      <c r="GQ83">
        <v>69.2</v>
      </c>
      <c r="GR83">
        <v>69.2</v>
      </c>
      <c r="GS83">
        <v>69.2</v>
      </c>
      <c r="GT83">
        <v>69.2</v>
      </c>
      <c r="GU83">
        <v>69.2</v>
      </c>
      <c r="GV83">
        <v>69.099999999999994</v>
      </c>
      <c r="GW83">
        <v>69.099999999999994</v>
      </c>
      <c r="GX83">
        <v>69.099999999999994</v>
      </c>
      <c r="GY83">
        <v>69.099999999999994</v>
      </c>
      <c r="GZ83">
        <v>69.099999999999994</v>
      </c>
      <c r="HA83">
        <v>69.099999999999994</v>
      </c>
      <c r="HB83">
        <v>69.099999999999994</v>
      </c>
      <c r="HC83">
        <v>69.099999999999994</v>
      </c>
      <c r="HD83">
        <v>69.099999999999994</v>
      </c>
      <c r="HE83">
        <v>69.099999999999994</v>
      </c>
      <c r="HF83">
        <v>69.099999999999994</v>
      </c>
      <c r="HG83">
        <v>69.099999999999994</v>
      </c>
      <c r="HH83">
        <v>69.099999999999994</v>
      </c>
      <c r="HI83">
        <v>69.099999999999994</v>
      </c>
      <c r="HJ83">
        <v>69.099999999999994</v>
      </c>
      <c r="HK83">
        <v>69.099999999999994</v>
      </c>
      <c r="HL83">
        <v>69.099999999999994</v>
      </c>
      <c r="HM83">
        <v>69.099999999999994</v>
      </c>
      <c r="HN83">
        <v>69.099999999999994</v>
      </c>
      <c r="HO83">
        <v>69.099999999999994</v>
      </c>
      <c r="HP83">
        <v>64.5</v>
      </c>
      <c r="HQ83">
        <v>64.5</v>
      </c>
      <c r="HR83">
        <v>64.5</v>
      </c>
      <c r="HS83">
        <v>64.5</v>
      </c>
      <c r="HT83">
        <v>65.400000000000006</v>
      </c>
      <c r="HU83">
        <v>65.7</v>
      </c>
      <c r="HV83">
        <v>65.7</v>
      </c>
      <c r="HW83">
        <v>65.7</v>
      </c>
      <c r="HX83">
        <v>65.7</v>
      </c>
      <c r="HY83">
        <v>65.7</v>
      </c>
      <c r="HZ83">
        <v>65.7</v>
      </c>
      <c r="IA83">
        <v>65.7</v>
      </c>
      <c r="IB83">
        <v>65.7</v>
      </c>
      <c r="IC83">
        <v>65.7</v>
      </c>
      <c r="ID83">
        <v>65.7</v>
      </c>
      <c r="IE83">
        <v>65.7</v>
      </c>
      <c r="IF83">
        <v>65.7</v>
      </c>
      <c r="IG83">
        <v>65.7</v>
      </c>
      <c r="IH83">
        <v>65.7</v>
      </c>
      <c r="II83">
        <v>65.7</v>
      </c>
      <c r="IJ83">
        <v>65.7</v>
      </c>
      <c r="IK83">
        <v>65.7</v>
      </c>
      <c r="IL83">
        <v>65.7</v>
      </c>
      <c r="IM83">
        <v>65.7</v>
      </c>
      <c r="IN83">
        <v>65.7</v>
      </c>
      <c r="IO83">
        <v>65.7</v>
      </c>
      <c r="IP83">
        <v>65.7</v>
      </c>
      <c r="IQ83">
        <v>65.599999999999994</v>
      </c>
      <c r="IR83">
        <v>65.599999999999994</v>
      </c>
      <c r="IS83">
        <v>65.599999999999994</v>
      </c>
      <c r="IT83">
        <v>65.599999999999994</v>
      </c>
      <c r="IU83">
        <v>64.2</v>
      </c>
      <c r="IV83">
        <v>64.2</v>
      </c>
    </row>
    <row r="84" spans="1:256" x14ac:dyDescent="0.2">
      <c r="A84" s="1">
        <v>24654</v>
      </c>
      <c r="B84" s="3">
        <v>128.1</v>
      </c>
      <c r="C84" s="3">
        <v>129.5</v>
      </c>
      <c r="D84" s="3">
        <v>129.5</v>
      </c>
      <c r="E84" s="3">
        <v>129.5</v>
      </c>
      <c r="F84" s="3">
        <v>129.5</v>
      </c>
      <c r="G84" s="3">
        <v>130.6</v>
      </c>
      <c r="H84" s="3">
        <v>130.6</v>
      </c>
      <c r="I84" s="3">
        <v>130.6</v>
      </c>
      <c r="J84" s="3">
        <v>130.6</v>
      </c>
      <c r="K84" s="3">
        <v>130.9</v>
      </c>
      <c r="L84" s="3">
        <v>130.9</v>
      </c>
      <c r="M84" s="3">
        <v>100.7</v>
      </c>
      <c r="N84" s="3">
        <v>100.7</v>
      </c>
      <c r="O84" s="3">
        <v>100.7</v>
      </c>
      <c r="P84" s="3">
        <v>100.7</v>
      </c>
      <c r="Q84" s="3">
        <v>100.7</v>
      </c>
      <c r="R84" s="3">
        <v>100.7</v>
      </c>
      <c r="S84" s="3">
        <v>100.7</v>
      </c>
      <c r="T84" s="3">
        <v>100.7</v>
      </c>
      <c r="U84" s="3">
        <v>100.7</v>
      </c>
      <c r="V84" s="3">
        <v>100.7</v>
      </c>
      <c r="W84" s="3">
        <v>100.7</v>
      </c>
      <c r="X84" s="3">
        <v>100.7</v>
      </c>
      <c r="Y84" s="3">
        <v>100.7</v>
      </c>
      <c r="Z84" s="3">
        <v>100.7</v>
      </c>
      <c r="AA84" s="3">
        <v>100.7</v>
      </c>
      <c r="AB84" s="3">
        <v>100.7</v>
      </c>
      <c r="AC84" s="3">
        <v>100.7</v>
      </c>
      <c r="AD84" s="3">
        <v>100.7</v>
      </c>
      <c r="AE84" s="3">
        <v>100.7</v>
      </c>
      <c r="AF84" s="3">
        <v>100.7</v>
      </c>
      <c r="AG84" s="3">
        <v>100.7</v>
      </c>
      <c r="AH84" s="3">
        <v>100.7</v>
      </c>
      <c r="AI84" s="3">
        <v>100.7</v>
      </c>
      <c r="AJ84" s="3">
        <v>100.7</v>
      </c>
      <c r="AK84" s="3">
        <v>100.7</v>
      </c>
      <c r="AL84" s="3">
        <v>100.7</v>
      </c>
      <c r="AM84" s="3">
        <v>100.7</v>
      </c>
      <c r="AN84" s="3">
        <v>100.7</v>
      </c>
      <c r="AO84" s="3">
        <v>100.6</v>
      </c>
      <c r="AP84">
        <v>100.6</v>
      </c>
      <c r="AQ84">
        <v>100.6</v>
      </c>
      <c r="AR84">
        <v>100.6</v>
      </c>
      <c r="AS84">
        <v>100.6</v>
      </c>
      <c r="AT84">
        <v>100.6</v>
      </c>
      <c r="AU84">
        <v>100.5</v>
      </c>
      <c r="AV84">
        <v>100.5</v>
      </c>
      <c r="AW84">
        <v>100.5</v>
      </c>
      <c r="AX84">
        <v>100.5</v>
      </c>
      <c r="AY84">
        <v>100.4</v>
      </c>
      <c r="AZ84">
        <v>100.4</v>
      </c>
      <c r="BA84">
        <v>100.4</v>
      </c>
      <c r="BB84">
        <v>100.4</v>
      </c>
      <c r="BC84">
        <v>100.3</v>
      </c>
      <c r="BD84">
        <v>100.3</v>
      </c>
      <c r="BE84">
        <v>100.3</v>
      </c>
      <c r="BF84">
        <v>100.3</v>
      </c>
      <c r="BG84">
        <v>100.3</v>
      </c>
      <c r="BH84">
        <v>100.3</v>
      </c>
      <c r="BI84">
        <v>100.3</v>
      </c>
      <c r="BJ84">
        <v>100.3</v>
      </c>
      <c r="BK84" s="2" t="e">
        <f>NA()</f>
        <v>#N/A</v>
      </c>
      <c r="BL84" s="2" t="e">
        <f>NA()</f>
        <v>#N/A</v>
      </c>
      <c r="BM84" s="2" t="e">
        <f>NA()</f>
        <v>#N/A</v>
      </c>
      <c r="BN84" s="2" t="e">
        <f>NA()</f>
        <v>#N/A</v>
      </c>
      <c r="BO84" s="2" t="e">
        <f>NA()</f>
        <v>#N/A</v>
      </c>
      <c r="BP84" s="2" t="e">
        <f>NA()</f>
        <v>#N/A</v>
      </c>
      <c r="BQ84" s="2" t="e">
        <f>NA()</f>
        <v>#N/A</v>
      </c>
      <c r="BR84" s="2" t="e">
        <f>NA()</f>
        <v>#N/A</v>
      </c>
      <c r="BS84" s="2" t="e">
        <f>NA()</f>
        <v>#N/A</v>
      </c>
      <c r="BT84" s="2" t="e">
        <f>NA()</f>
        <v>#N/A</v>
      </c>
      <c r="BU84" s="2" t="e">
        <f>NA()</f>
        <v>#N/A</v>
      </c>
      <c r="BV84" s="2" t="e">
        <f>NA()</f>
        <v>#N/A</v>
      </c>
      <c r="BW84" s="2" t="e">
        <f>NA()</f>
        <v>#N/A</v>
      </c>
      <c r="BX84" s="2" t="e">
        <f>NA()</f>
        <v>#N/A</v>
      </c>
      <c r="BY84" s="2" t="e">
        <f>NA()</f>
        <v>#N/A</v>
      </c>
      <c r="BZ84" s="2" t="e">
        <f>NA()</f>
        <v>#N/A</v>
      </c>
      <c r="CA84" s="2" t="e">
        <f>NA()</f>
        <v>#N/A</v>
      </c>
      <c r="CB84" s="2" t="e">
        <f>NA()</f>
        <v>#N/A</v>
      </c>
      <c r="CC84" s="2" t="e">
        <f>NA()</f>
        <v>#N/A</v>
      </c>
      <c r="CD84" s="2" t="e">
        <f>NA()</f>
        <v>#N/A</v>
      </c>
      <c r="CE84" s="2" t="e">
        <f>NA()</f>
        <v>#N/A</v>
      </c>
      <c r="CF84" s="2" t="e">
        <f>NA()</f>
        <v>#N/A</v>
      </c>
      <c r="CG84" s="2" t="e">
        <f>NA()</f>
        <v>#N/A</v>
      </c>
      <c r="CH84" s="2" t="e">
        <f>NA()</f>
        <v>#N/A</v>
      </c>
      <c r="CI84" s="2" t="e">
        <f>NA()</f>
        <v>#N/A</v>
      </c>
      <c r="CJ84">
        <v>84.3</v>
      </c>
      <c r="CK84">
        <v>84.3</v>
      </c>
      <c r="CL84">
        <v>84.3</v>
      </c>
      <c r="CM84">
        <v>84.3</v>
      </c>
      <c r="CN84">
        <v>84.3</v>
      </c>
      <c r="CO84">
        <v>84.3</v>
      </c>
      <c r="CP84">
        <v>84.3</v>
      </c>
      <c r="CQ84">
        <v>84.4</v>
      </c>
      <c r="CR84">
        <v>84.4</v>
      </c>
      <c r="CS84">
        <v>84.4</v>
      </c>
      <c r="CT84">
        <v>84.4</v>
      </c>
      <c r="CU84">
        <v>84.4</v>
      </c>
      <c r="CV84" s="2" t="e">
        <f>NA()</f>
        <v>#N/A</v>
      </c>
      <c r="CW84">
        <v>84.4</v>
      </c>
      <c r="CX84">
        <v>84.4</v>
      </c>
      <c r="CY84">
        <v>84.4</v>
      </c>
      <c r="CZ84">
        <v>84.4</v>
      </c>
      <c r="DA84">
        <v>84.4</v>
      </c>
      <c r="DB84">
        <v>84.4</v>
      </c>
      <c r="DC84">
        <v>84.4</v>
      </c>
      <c r="DD84">
        <v>84.4</v>
      </c>
      <c r="DE84">
        <v>84.4</v>
      </c>
      <c r="DF84">
        <v>84.4</v>
      </c>
      <c r="DG84">
        <v>84.4</v>
      </c>
      <c r="DH84">
        <v>84.4</v>
      </c>
      <c r="DI84">
        <v>84.4</v>
      </c>
      <c r="DJ84">
        <v>84.4</v>
      </c>
      <c r="DK84">
        <v>84.4</v>
      </c>
      <c r="DL84">
        <v>84.4</v>
      </c>
      <c r="DM84">
        <v>84.4</v>
      </c>
      <c r="DN84">
        <v>84.4</v>
      </c>
      <c r="DO84">
        <v>84.4</v>
      </c>
      <c r="DP84" s="2" t="e">
        <f>NA()</f>
        <v>#N/A</v>
      </c>
      <c r="DQ84" s="2" t="e">
        <f>NA()</f>
        <v>#N/A</v>
      </c>
      <c r="DR84" s="2" t="e">
        <f>NA()</f>
        <v>#N/A</v>
      </c>
      <c r="DS84">
        <v>87.8</v>
      </c>
      <c r="DT84">
        <v>87.8</v>
      </c>
      <c r="DU84">
        <v>87.8</v>
      </c>
      <c r="DV84">
        <v>87.8</v>
      </c>
      <c r="DW84">
        <v>87.8</v>
      </c>
      <c r="DX84">
        <v>87.8</v>
      </c>
      <c r="DY84">
        <v>87.8</v>
      </c>
      <c r="DZ84">
        <v>87.8</v>
      </c>
      <c r="EA84">
        <v>87.8</v>
      </c>
      <c r="EB84">
        <v>87.8</v>
      </c>
      <c r="EC84">
        <v>87.8</v>
      </c>
      <c r="ED84">
        <v>87.8</v>
      </c>
      <c r="EE84">
        <v>87.8</v>
      </c>
      <c r="EF84">
        <v>87.8</v>
      </c>
      <c r="EG84">
        <v>87.8</v>
      </c>
      <c r="EH84">
        <v>87.8</v>
      </c>
      <c r="EI84">
        <v>87.8</v>
      </c>
      <c r="EJ84">
        <v>87.8</v>
      </c>
      <c r="EK84">
        <v>87.8</v>
      </c>
      <c r="EL84">
        <v>87.8</v>
      </c>
      <c r="EM84">
        <v>87.8</v>
      </c>
      <c r="EN84">
        <v>87.8</v>
      </c>
      <c r="EO84">
        <v>86.5</v>
      </c>
      <c r="EP84">
        <v>86.5</v>
      </c>
      <c r="EQ84">
        <v>86.5</v>
      </c>
      <c r="ER84">
        <v>86.5</v>
      </c>
      <c r="ES84">
        <v>86.5</v>
      </c>
      <c r="ET84">
        <v>86.5</v>
      </c>
      <c r="EU84">
        <v>86.5</v>
      </c>
      <c r="EV84">
        <v>87.3</v>
      </c>
      <c r="EW84">
        <v>87.3</v>
      </c>
      <c r="EX84">
        <v>87.2</v>
      </c>
      <c r="EY84">
        <v>87.2</v>
      </c>
      <c r="EZ84">
        <v>87.2</v>
      </c>
      <c r="FA84">
        <v>87.2</v>
      </c>
      <c r="FB84">
        <v>87.2</v>
      </c>
      <c r="FC84">
        <v>87.2</v>
      </c>
      <c r="FD84">
        <v>87.2</v>
      </c>
      <c r="FE84">
        <v>87.2</v>
      </c>
      <c r="FF84">
        <v>87.2</v>
      </c>
      <c r="FG84">
        <v>85.9</v>
      </c>
      <c r="FH84">
        <v>85.9</v>
      </c>
      <c r="FI84">
        <v>85.9</v>
      </c>
      <c r="FJ84">
        <v>85.9</v>
      </c>
      <c r="FK84">
        <v>85.9</v>
      </c>
      <c r="FL84">
        <v>85.9</v>
      </c>
      <c r="FM84">
        <v>85.9</v>
      </c>
      <c r="FN84">
        <v>85.9</v>
      </c>
      <c r="FO84">
        <v>85.9</v>
      </c>
      <c r="FP84">
        <v>85.9</v>
      </c>
      <c r="FQ84">
        <v>85.9</v>
      </c>
      <c r="FR84">
        <v>85.9</v>
      </c>
      <c r="FS84">
        <v>85.9</v>
      </c>
      <c r="FT84">
        <v>85.9</v>
      </c>
      <c r="FU84">
        <v>85.9</v>
      </c>
      <c r="FV84">
        <v>85.9</v>
      </c>
      <c r="FW84">
        <v>85.9</v>
      </c>
      <c r="FX84">
        <v>85.9</v>
      </c>
      <c r="FY84">
        <v>85.9</v>
      </c>
      <c r="FZ84">
        <v>85.7</v>
      </c>
      <c r="GA84">
        <v>85.7</v>
      </c>
      <c r="GB84">
        <v>85.7</v>
      </c>
      <c r="GC84">
        <v>85.7</v>
      </c>
      <c r="GD84">
        <v>85.7</v>
      </c>
      <c r="GE84">
        <v>85.7</v>
      </c>
      <c r="GF84">
        <v>85.7</v>
      </c>
      <c r="GG84">
        <v>85.7</v>
      </c>
      <c r="GH84">
        <v>85.7</v>
      </c>
      <c r="GI84">
        <v>85.7</v>
      </c>
      <c r="GJ84">
        <v>85.7</v>
      </c>
      <c r="GK84">
        <v>69.400000000000006</v>
      </c>
      <c r="GL84">
        <v>69.400000000000006</v>
      </c>
      <c r="GM84">
        <v>69.400000000000006</v>
      </c>
      <c r="GN84">
        <v>69.400000000000006</v>
      </c>
      <c r="GO84">
        <v>69.400000000000006</v>
      </c>
      <c r="GP84">
        <v>69.400000000000006</v>
      </c>
      <c r="GQ84">
        <v>69.400000000000006</v>
      </c>
      <c r="GR84">
        <v>69.400000000000006</v>
      </c>
      <c r="GS84">
        <v>69.400000000000006</v>
      </c>
      <c r="GT84">
        <v>69.400000000000006</v>
      </c>
      <c r="GU84">
        <v>69.400000000000006</v>
      </c>
      <c r="GV84">
        <v>69.400000000000006</v>
      </c>
      <c r="GW84">
        <v>69.400000000000006</v>
      </c>
      <c r="GX84">
        <v>69.400000000000006</v>
      </c>
      <c r="GY84">
        <v>69.400000000000006</v>
      </c>
      <c r="GZ84">
        <v>69.400000000000006</v>
      </c>
      <c r="HA84">
        <v>69.400000000000006</v>
      </c>
      <c r="HB84">
        <v>69.400000000000006</v>
      </c>
      <c r="HC84">
        <v>69.400000000000006</v>
      </c>
      <c r="HD84">
        <v>69.400000000000006</v>
      </c>
      <c r="HE84">
        <v>69.400000000000006</v>
      </c>
      <c r="HF84">
        <v>69.400000000000006</v>
      </c>
      <c r="HG84">
        <v>69.400000000000006</v>
      </c>
      <c r="HH84">
        <v>69.400000000000006</v>
      </c>
      <c r="HI84">
        <v>69.400000000000006</v>
      </c>
      <c r="HJ84">
        <v>69.400000000000006</v>
      </c>
      <c r="HK84">
        <v>69.400000000000006</v>
      </c>
      <c r="HL84">
        <v>69.400000000000006</v>
      </c>
      <c r="HM84">
        <v>69.400000000000006</v>
      </c>
      <c r="HN84">
        <v>69.400000000000006</v>
      </c>
      <c r="HO84">
        <v>69.400000000000006</v>
      </c>
      <c r="HP84">
        <v>64.7</v>
      </c>
      <c r="HQ84">
        <v>64.7</v>
      </c>
      <c r="HR84">
        <v>64.7</v>
      </c>
      <c r="HS84">
        <v>64.7</v>
      </c>
      <c r="HT84">
        <v>65.599999999999994</v>
      </c>
      <c r="HU84">
        <v>65.900000000000006</v>
      </c>
      <c r="HV84">
        <v>65.900000000000006</v>
      </c>
      <c r="HW84">
        <v>65.900000000000006</v>
      </c>
      <c r="HX84">
        <v>65.900000000000006</v>
      </c>
      <c r="HY84">
        <v>65.900000000000006</v>
      </c>
      <c r="HZ84">
        <v>65.900000000000006</v>
      </c>
      <c r="IA84">
        <v>65.900000000000006</v>
      </c>
      <c r="IB84">
        <v>65.900000000000006</v>
      </c>
      <c r="IC84">
        <v>65.900000000000006</v>
      </c>
      <c r="ID84">
        <v>65.900000000000006</v>
      </c>
      <c r="IE84">
        <v>65.900000000000006</v>
      </c>
      <c r="IF84">
        <v>65.900000000000006</v>
      </c>
      <c r="IG84">
        <v>65.900000000000006</v>
      </c>
      <c r="IH84">
        <v>65.900000000000006</v>
      </c>
      <c r="II84">
        <v>65.900000000000006</v>
      </c>
      <c r="IJ84">
        <v>65.900000000000006</v>
      </c>
      <c r="IK84">
        <v>65.900000000000006</v>
      </c>
      <c r="IL84">
        <v>65.900000000000006</v>
      </c>
      <c r="IM84">
        <v>65.900000000000006</v>
      </c>
      <c r="IN84">
        <v>65.900000000000006</v>
      </c>
      <c r="IO84">
        <v>65.900000000000006</v>
      </c>
      <c r="IP84">
        <v>65.900000000000006</v>
      </c>
      <c r="IQ84">
        <v>65.8</v>
      </c>
      <c r="IR84">
        <v>65.8</v>
      </c>
      <c r="IS84">
        <v>65.8</v>
      </c>
      <c r="IT84">
        <v>65.8</v>
      </c>
      <c r="IU84">
        <v>64.5</v>
      </c>
      <c r="IV84">
        <v>64.5</v>
      </c>
    </row>
    <row r="85" spans="1:256" x14ac:dyDescent="0.2">
      <c r="A85" s="1">
        <v>24746</v>
      </c>
      <c r="B85" s="3">
        <v>128.6</v>
      </c>
      <c r="C85" s="3">
        <v>130</v>
      </c>
      <c r="D85" s="3">
        <v>130</v>
      </c>
      <c r="E85" s="3">
        <v>130</v>
      </c>
      <c r="F85" s="3">
        <v>130</v>
      </c>
      <c r="G85" s="3">
        <v>131.1</v>
      </c>
      <c r="H85" s="3">
        <v>131.1</v>
      </c>
      <c r="I85" s="3">
        <v>131.1</v>
      </c>
      <c r="J85" s="3">
        <v>131.1</v>
      </c>
      <c r="K85" s="3">
        <v>130.9</v>
      </c>
      <c r="L85" s="3">
        <v>130.9</v>
      </c>
      <c r="M85" s="3">
        <v>100.7</v>
      </c>
      <c r="N85" s="3">
        <v>100.7</v>
      </c>
      <c r="O85" s="3">
        <v>100.7</v>
      </c>
      <c r="P85" s="3">
        <v>100.7</v>
      </c>
      <c r="Q85" s="3">
        <v>100.7</v>
      </c>
      <c r="R85" s="3">
        <v>100.7</v>
      </c>
      <c r="S85" s="3">
        <v>100.7</v>
      </c>
      <c r="T85" s="3">
        <v>100.7</v>
      </c>
      <c r="U85" s="3">
        <v>100.7</v>
      </c>
      <c r="V85" s="3">
        <v>100.7</v>
      </c>
      <c r="W85" s="3">
        <v>100.7</v>
      </c>
      <c r="X85" s="3">
        <v>100.7</v>
      </c>
      <c r="Y85" s="3">
        <v>100.7</v>
      </c>
      <c r="Z85" s="3">
        <v>100.7</v>
      </c>
      <c r="AA85" s="3">
        <v>100.7</v>
      </c>
      <c r="AB85" s="3">
        <v>100.7</v>
      </c>
      <c r="AC85" s="3">
        <v>100.7</v>
      </c>
      <c r="AD85" s="3">
        <v>100.7</v>
      </c>
      <c r="AE85" s="3">
        <v>100.7</v>
      </c>
      <c r="AF85" s="3">
        <v>100.7</v>
      </c>
      <c r="AG85" s="3">
        <v>100.7</v>
      </c>
      <c r="AH85" s="3">
        <v>100.7</v>
      </c>
      <c r="AI85" s="3">
        <v>100.7</v>
      </c>
      <c r="AJ85" s="3">
        <v>100.7</v>
      </c>
      <c r="AK85" s="3">
        <v>100.7</v>
      </c>
      <c r="AL85" s="3">
        <v>100.7</v>
      </c>
      <c r="AM85" s="3">
        <v>100.7</v>
      </c>
      <c r="AN85" s="3">
        <v>100.7</v>
      </c>
      <c r="AO85" s="3">
        <v>100.8</v>
      </c>
      <c r="AP85">
        <v>100.8</v>
      </c>
      <c r="AQ85">
        <v>100.8</v>
      </c>
      <c r="AR85">
        <v>100.8</v>
      </c>
      <c r="AS85">
        <v>100.8</v>
      </c>
      <c r="AT85">
        <v>100.8</v>
      </c>
      <c r="AU85">
        <v>100.5</v>
      </c>
      <c r="AV85">
        <v>100.5</v>
      </c>
      <c r="AW85">
        <v>100.5</v>
      </c>
      <c r="AX85">
        <v>100.5</v>
      </c>
      <c r="AY85">
        <v>100.8</v>
      </c>
      <c r="AZ85">
        <v>100.8</v>
      </c>
      <c r="BA85">
        <v>100.8</v>
      </c>
      <c r="BB85">
        <v>100.8</v>
      </c>
      <c r="BC85">
        <v>100.9</v>
      </c>
      <c r="BD85">
        <v>100.9</v>
      </c>
      <c r="BE85">
        <v>100.9</v>
      </c>
      <c r="BF85">
        <v>100.9</v>
      </c>
      <c r="BG85">
        <v>100.9</v>
      </c>
      <c r="BH85">
        <v>100.9</v>
      </c>
      <c r="BI85">
        <v>100.9</v>
      </c>
      <c r="BJ85">
        <v>100.9</v>
      </c>
      <c r="BK85" s="2" t="e">
        <f>NA()</f>
        <v>#N/A</v>
      </c>
      <c r="BL85" s="2" t="e">
        <f>NA()</f>
        <v>#N/A</v>
      </c>
      <c r="BM85" s="2" t="e">
        <f>NA()</f>
        <v>#N/A</v>
      </c>
      <c r="BN85" s="2" t="e">
        <f>NA()</f>
        <v>#N/A</v>
      </c>
      <c r="BO85" s="2" t="e">
        <f>NA()</f>
        <v>#N/A</v>
      </c>
      <c r="BP85" s="2" t="e">
        <f>NA()</f>
        <v>#N/A</v>
      </c>
      <c r="BQ85" s="2" t="e">
        <f>NA()</f>
        <v>#N/A</v>
      </c>
      <c r="BR85" s="2" t="e">
        <f>NA()</f>
        <v>#N/A</v>
      </c>
      <c r="BS85" s="2" t="e">
        <f>NA()</f>
        <v>#N/A</v>
      </c>
      <c r="BT85" s="2" t="e">
        <f>NA()</f>
        <v>#N/A</v>
      </c>
      <c r="BU85" s="2" t="e">
        <f>NA()</f>
        <v>#N/A</v>
      </c>
      <c r="BV85" s="2" t="e">
        <f>NA()</f>
        <v>#N/A</v>
      </c>
      <c r="BW85" s="2" t="e">
        <f>NA()</f>
        <v>#N/A</v>
      </c>
      <c r="BX85" s="2" t="e">
        <f>NA()</f>
        <v>#N/A</v>
      </c>
      <c r="BY85" s="2" t="e">
        <f>NA()</f>
        <v>#N/A</v>
      </c>
      <c r="BZ85" s="2" t="e">
        <f>NA()</f>
        <v>#N/A</v>
      </c>
      <c r="CA85" s="2" t="e">
        <f>NA()</f>
        <v>#N/A</v>
      </c>
      <c r="CB85" s="2" t="e">
        <f>NA()</f>
        <v>#N/A</v>
      </c>
      <c r="CC85" s="2" t="e">
        <f>NA()</f>
        <v>#N/A</v>
      </c>
      <c r="CD85" s="2" t="e">
        <f>NA()</f>
        <v>#N/A</v>
      </c>
      <c r="CE85" s="2" t="e">
        <f>NA()</f>
        <v>#N/A</v>
      </c>
      <c r="CF85" s="2" t="e">
        <f>NA()</f>
        <v>#N/A</v>
      </c>
      <c r="CG85" s="2" t="e">
        <f>NA()</f>
        <v>#N/A</v>
      </c>
      <c r="CH85" s="2" t="e">
        <f>NA()</f>
        <v>#N/A</v>
      </c>
      <c r="CI85" s="2" t="e">
        <f>NA()</f>
        <v>#N/A</v>
      </c>
      <c r="CJ85">
        <v>85</v>
      </c>
      <c r="CK85">
        <v>85</v>
      </c>
      <c r="CL85">
        <v>85</v>
      </c>
      <c r="CM85">
        <v>85</v>
      </c>
      <c r="CN85">
        <v>85</v>
      </c>
      <c r="CO85">
        <v>85</v>
      </c>
      <c r="CP85">
        <v>85</v>
      </c>
      <c r="CQ85">
        <v>85.1</v>
      </c>
      <c r="CR85">
        <v>85.1</v>
      </c>
      <c r="CS85">
        <v>85.1</v>
      </c>
      <c r="CT85">
        <v>85.1</v>
      </c>
      <c r="CU85">
        <v>85.1</v>
      </c>
      <c r="CV85" s="2" t="e">
        <f>NA()</f>
        <v>#N/A</v>
      </c>
      <c r="CW85">
        <v>85</v>
      </c>
      <c r="CX85">
        <v>85</v>
      </c>
      <c r="CY85">
        <v>85</v>
      </c>
      <c r="CZ85">
        <v>85</v>
      </c>
      <c r="DA85">
        <v>85</v>
      </c>
      <c r="DB85">
        <v>85</v>
      </c>
      <c r="DC85">
        <v>85</v>
      </c>
      <c r="DD85">
        <v>85.1</v>
      </c>
      <c r="DE85">
        <v>85.1</v>
      </c>
      <c r="DF85">
        <v>85.1</v>
      </c>
      <c r="DG85">
        <v>85.1</v>
      </c>
      <c r="DH85">
        <v>85.1</v>
      </c>
      <c r="DI85">
        <v>85.1</v>
      </c>
      <c r="DJ85">
        <v>85.1</v>
      </c>
      <c r="DK85">
        <v>85.1</v>
      </c>
      <c r="DL85">
        <v>85.1</v>
      </c>
      <c r="DM85">
        <v>85.1</v>
      </c>
      <c r="DN85">
        <v>85.1</v>
      </c>
      <c r="DO85">
        <v>85.1</v>
      </c>
      <c r="DP85" s="2" t="e">
        <f>NA()</f>
        <v>#N/A</v>
      </c>
      <c r="DQ85" s="2" t="e">
        <f>NA()</f>
        <v>#N/A</v>
      </c>
      <c r="DR85" s="2" t="e">
        <f>NA()</f>
        <v>#N/A</v>
      </c>
      <c r="DS85">
        <v>88.2</v>
      </c>
      <c r="DT85">
        <v>88.2</v>
      </c>
      <c r="DU85">
        <v>88.2</v>
      </c>
      <c r="DV85">
        <v>88.2</v>
      </c>
      <c r="DW85">
        <v>88.2</v>
      </c>
      <c r="DX85">
        <v>88.2</v>
      </c>
      <c r="DY85">
        <v>88.2</v>
      </c>
      <c r="DZ85">
        <v>88.2</v>
      </c>
      <c r="EA85">
        <v>88.2</v>
      </c>
      <c r="EB85">
        <v>88.2</v>
      </c>
      <c r="EC85">
        <v>88.2</v>
      </c>
      <c r="ED85">
        <v>88.2</v>
      </c>
      <c r="EE85">
        <v>88.2</v>
      </c>
      <c r="EF85">
        <v>88.2</v>
      </c>
      <c r="EG85">
        <v>88.2</v>
      </c>
      <c r="EH85">
        <v>88.2</v>
      </c>
      <c r="EI85">
        <v>88.2</v>
      </c>
      <c r="EJ85">
        <v>88.2</v>
      </c>
      <c r="EK85">
        <v>88.2</v>
      </c>
      <c r="EL85">
        <v>88.2</v>
      </c>
      <c r="EM85">
        <v>88.2</v>
      </c>
      <c r="EN85">
        <v>88.2</v>
      </c>
      <c r="EO85">
        <v>86.9</v>
      </c>
      <c r="EP85">
        <v>86.9</v>
      </c>
      <c r="EQ85">
        <v>86.9</v>
      </c>
      <c r="ER85">
        <v>86.9</v>
      </c>
      <c r="ES85">
        <v>86.9</v>
      </c>
      <c r="ET85">
        <v>86.9</v>
      </c>
      <c r="EU85">
        <v>86.9</v>
      </c>
      <c r="EV85">
        <v>87.7</v>
      </c>
      <c r="EW85">
        <v>87.7</v>
      </c>
      <c r="EX85">
        <v>87.6</v>
      </c>
      <c r="EY85">
        <v>87.6</v>
      </c>
      <c r="EZ85">
        <v>87.6</v>
      </c>
      <c r="FA85">
        <v>87.6</v>
      </c>
      <c r="FB85">
        <v>87.6</v>
      </c>
      <c r="FC85">
        <v>87.6</v>
      </c>
      <c r="FD85">
        <v>87.6</v>
      </c>
      <c r="FE85">
        <v>87.6</v>
      </c>
      <c r="FF85">
        <v>87.6</v>
      </c>
      <c r="FG85">
        <v>86.4</v>
      </c>
      <c r="FH85">
        <v>86.4</v>
      </c>
      <c r="FI85">
        <v>86.4</v>
      </c>
      <c r="FJ85">
        <v>86.4</v>
      </c>
      <c r="FK85">
        <v>86.4</v>
      </c>
      <c r="FL85">
        <v>86.4</v>
      </c>
      <c r="FM85">
        <v>86.4</v>
      </c>
      <c r="FN85">
        <v>86.4</v>
      </c>
      <c r="FO85">
        <v>86.4</v>
      </c>
      <c r="FP85">
        <v>86.4</v>
      </c>
      <c r="FQ85">
        <v>86.4</v>
      </c>
      <c r="FR85">
        <v>86.4</v>
      </c>
      <c r="FS85">
        <v>86.4</v>
      </c>
      <c r="FT85">
        <v>86.4</v>
      </c>
      <c r="FU85">
        <v>86.4</v>
      </c>
      <c r="FV85">
        <v>86.4</v>
      </c>
      <c r="FW85">
        <v>86.4</v>
      </c>
      <c r="FX85">
        <v>86.4</v>
      </c>
      <c r="FY85">
        <v>86.4</v>
      </c>
      <c r="FZ85">
        <v>86.2</v>
      </c>
      <c r="GA85">
        <v>86.2</v>
      </c>
      <c r="GB85">
        <v>86.2</v>
      </c>
      <c r="GC85">
        <v>86.2</v>
      </c>
      <c r="GD85">
        <v>86.2</v>
      </c>
      <c r="GE85">
        <v>86.2</v>
      </c>
      <c r="GF85">
        <v>86.2</v>
      </c>
      <c r="GG85">
        <v>86.2</v>
      </c>
      <c r="GH85">
        <v>86.2</v>
      </c>
      <c r="GI85">
        <v>86.2</v>
      </c>
      <c r="GJ85">
        <v>86.2</v>
      </c>
      <c r="GK85">
        <v>69.7</v>
      </c>
      <c r="GL85">
        <v>69.7</v>
      </c>
      <c r="GM85">
        <v>69.7</v>
      </c>
      <c r="GN85">
        <v>69.7</v>
      </c>
      <c r="GO85">
        <v>69.7</v>
      </c>
      <c r="GP85">
        <v>69.7</v>
      </c>
      <c r="GQ85">
        <v>69.7</v>
      </c>
      <c r="GR85">
        <v>69.7</v>
      </c>
      <c r="GS85">
        <v>69.7</v>
      </c>
      <c r="GT85">
        <v>69.7</v>
      </c>
      <c r="GU85">
        <v>69.7</v>
      </c>
      <c r="GV85">
        <v>69.599999999999994</v>
      </c>
      <c r="GW85">
        <v>69.599999999999994</v>
      </c>
      <c r="GX85">
        <v>69.599999999999994</v>
      </c>
      <c r="GY85">
        <v>69.599999999999994</v>
      </c>
      <c r="GZ85">
        <v>69.599999999999994</v>
      </c>
      <c r="HA85">
        <v>69.599999999999994</v>
      </c>
      <c r="HB85">
        <v>69.599999999999994</v>
      </c>
      <c r="HC85">
        <v>69.599999999999994</v>
      </c>
      <c r="HD85">
        <v>69.599999999999994</v>
      </c>
      <c r="HE85">
        <v>69.599999999999994</v>
      </c>
      <c r="HF85">
        <v>69.599999999999994</v>
      </c>
      <c r="HG85">
        <v>69.599999999999994</v>
      </c>
      <c r="HH85">
        <v>69.599999999999994</v>
      </c>
      <c r="HI85">
        <v>69.599999999999994</v>
      </c>
      <c r="HJ85">
        <v>69.599999999999994</v>
      </c>
      <c r="HK85">
        <v>69.599999999999994</v>
      </c>
      <c r="HL85">
        <v>69.599999999999994</v>
      </c>
      <c r="HM85">
        <v>69.599999999999994</v>
      </c>
      <c r="HN85">
        <v>69.599999999999994</v>
      </c>
      <c r="HO85">
        <v>69.599999999999994</v>
      </c>
      <c r="HP85">
        <v>65</v>
      </c>
      <c r="HQ85">
        <v>65</v>
      </c>
      <c r="HR85">
        <v>65</v>
      </c>
      <c r="HS85">
        <v>65</v>
      </c>
      <c r="HT85">
        <v>65.8</v>
      </c>
      <c r="HU85">
        <v>66</v>
      </c>
      <c r="HV85">
        <v>66</v>
      </c>
      <c r="HW85">
        <v>66</v>
      </c>
      <c r="HX85">
        <v>66</v>
      </c>
      <c r="HY85">
        <v>66</v>
      </c>
      <c r="HZ85">
        <v>66</v>
      </c>
      <c r="IA85">
        <v>66</v>
      </c>
      <c r="IB85">
        <v>66</v>
      </c>
      <c r="IC85">
        <v>66</v>
      </c>
      <c r="ID85">
        <v>66</v>
      </c>
      <c r="IE85">
        <v>66</v>
      </c>
      <c r="IF85">
        <v>66</v>
      </c>
      <c r="IG85">
        <v>66</v>
      </c>
      <c r="IH85">
        <v>66</v>
      </c>
      <c r="II85">
        <v>66</v>
      </c>
      <c r="IJ85">
        <v>66</v>
      </c>
      <c r="IK85">
        <v>66</v>
      </c>
      <c r="IL85">
        <v>66</v>
      </c>
      <c r="IM85">
        <v>66</v>
      </c>
      <c r="IN85">
        <v>66</v>
      </c>
      <c r="IO85">
        <v>66</v>
      </c>
      <c r="IP85">
        <v>66</v>
      </c>
      <c r="IQ85">
        <v>66</v>
      </c>
      <c r="IR85">
        <v>66</v>
      </c>
      <c r="IS85">
        <v>66</v>
      </c>
      <c r="IT85">
        <v>66</v>
      </c>
      <c r="IU85">
        <v>64.7</v>
      </c>
      <c r="IV85">
        <v>64.7</v>
      </c>
    </row>
    <row r="86" spans="1:256" x14ac:dyDescent="0.2">
      <c r="A86" s="1">
        <v>24838</v>
      </c>
      <c r="B86" s="3">
        <v>130</v>
      </c>
      <c r="C86" s="3">
        <v>131.9</v>
      </c>
      <c r="D86" s="3">
        <v>131.9</v>
      </c>
      <c r="E86" s="3">
        <v>131.9</v>
      </c>
      <c r="F86" s="3">
        <v>131.9</v>
      </c>
      <c r="G86" s="3">
        <v>132.6</v>
      </c>
      <c r="H86" s="3">
        <v>132.6</v>
      </c>
      <c r="I86" s="3">
        <v>132.6</v>
      </c>
      <c r="J86" s="3">
        <v>132.6</v>
      </c>
      <c r="K86" s="3">
        <v>132.4</v>
      </c>
      <c r="L86" s="3">
        <v>132.4</v>
      </c>
      <c r="M86" s="3">
        <v>101.9</v>
      </c>
      <c r="N86" s="3">
        <v>101.9</v>
      </c>
      <c r="O86" s="3">
        <v>101.8</v>
      </c>
      <c r="P86" s="3">
        <v>101.9</v>
      </c>
      <c r="Q86" s="3">
        <v>101.9</v>
      </c>
      <c r="R86" s="3">
        <v>101.9</v>
      </c>
      <c r="S86" s="3">
        <v>101.9</v>
      </c>
      <c r="T86" s="3">
        <v>101.9</v>
      </c>
      <c r="U86" s="3">
        <v>101.9</v>
      </c>
      <c r="V86" s="3">
        <v>101.9</v>
      </c>
      <c r="W86" s="3">
        <v>101.9</v>
      </c>
      <c r="X86" s="3">
        <v>101.9</v>
      </c>
      <c r="Y86" s="3">
        <v>101.9</v>
      </c>
      <c r="Z86" s="3">
        <v>101.9</v>
      </c>
      <c r="AA86" s="3">
        <v>101.9</v>
      </c>
      <c r="AB86" s="3">
        <v>101.9</v>
      </c>
      <c r="AC86" s="3">
        <v>101.9</v>
      </c>
      <c r="AD86" s="3">
        <v>101.9</v>
      </c>
      <c r="AE86" s="3">
        <v>101.9</v>
      </c>
      <c r="AF86" s="3">
        <v>101.9</v>
      </c>
      <c r="AG86" s="3">
        <v>101.9</v>
      </c>
      <c r="AH86" s="3">
        <v>101.9</v>
      </c>
      <c r="AI86" s="3">
        <v>101.9</v>
      </c>
      <c r="AJ86" s="3">
        <v>101.9</v>
      </c>
      <c r="AK86" s="3">
        <v>101.9</v>
      </c>
      <c r="AL86" s="3">
        <v>101.9</v>
      </c>
      <c r="AM86" s="3">
        <v>101.8</v>
      </c>
      <c r="AN86" s="3">
        <v>101.8</v>
      </c>
      <c r="AO86" s="3">
        <v>102.1</v>
      </c>
      <c r="AP86">
        <v>102.1</v>
      </c>
      <c r="AQ86">
        <v>102.1</v>
      </c>
      <c r="AR86">
        <v>102.1</v>
      </c>
      <c r="AS86">
        <v>102.1</v>
      </c>
      <c r="AT86">
        <v>102.1</v>
      </c>
      <c r="AU86">
        <v>101.6</v>
      </c>
      <c r="AV86">
        <v>101.6</v>
      </c>
      <c r="AW86">
        <v>101.6</v>
      </c>
      <c r="AX86">
        <v>101.6</v>
      </c>
      <c r="AY86">
        <v>102.1</v>
      </c>
      <c r="AZ86">
        <v>102.1</v>
      </c>
      <c r="BA86">
        <v>102.1</v>
      </c>
      <c r="BB86">
        <v>102.1</v>
      </c>
      <c r="BC86">
        <v>102.2</v>
      </c>
      <c r="BD86">
        <v>102.2</v>
      </c>
      <c r="BE86">
        <v>102.2</v>
      </c>
      <c r="BF86">
        <v>102.2</v>
      </c>
      <c r="BG86">
        <v>102.2</v>
      </c>
      <c r="BH86">
        <v>102.2</v>
      </c>
      <c r="BI86">
        <v>102.2</v>
      </c>
      <c r="BJ86">
        <v>102.2</v>
      </c>
      <c r="BK86" s="2" t="e">
        <f>NA()</f>
        <v>#N/A</v>
      </c>
      <c r="BL86" s="2" t="e">
        <f>NA()</f>
        <v>#N/A</v>
      </c>
      <c r="BM86" s="2" t="e">
        <f>NA()</f>
        <v>#N/A</v>
      </c>
      <c r="BN86" s="2" t="e">
        <f>NA()</f>
        <v>#N/A</v>
      </c>
      <c r="BO86" s="2" t="e">
        <f>NA()</f>
        <v>#N/A</v>
      </c>
      <c r="BP86" s="2" t="e">
        <f>NA()</f>
        <v>#N/A</v>
      </c>
      <c r="BQ86" s="2" t="e">
        <f>NA()</f>
        <v>#N/A</v>
      </c>
      <c r="BR86" s="2" t="e">
        <f>NA()</f>
        <v>#N/A</v>
      </c>
      <c r="BS86" s="2" t="e">
        <f>NA()</f>
        <v>#N/A</v>
      </c>
      <c r="BT86" s="2" t="e">
        <f>NA()</f>
        <v>#N/A</v>
      </c>
      <c r="BU86" s="2" t="e">
        <f>NA()</f>
        <v>#N/A</v>
      </c>
      <c r="BV86" s="2" t="e">
        <f>NA()</f>
        <v>#N/A</v>
      </c>
      <c r="BW86" s="2" t="e">
        <f>NA()</f>
        <v>#N/A</v>
      </c>
      <c r="BX86" s="2" t="e">
        <f>NA()</f>
        <v>#N/A</v>
      </c>
      <c r="BY86" s="2" t="e">
        <f>NA()</f>
        <v>#N/A</v>
      </c>
      <c r="BZ86" s="2" t="e">
        <f>NA()</f>
        <v>#N/A</v>
      </c>
      <c r="CA86" s="2" t="e">
        <f>NA()</f>
        <v>#N/A</v>
      </c>
      <c r="CB86" s="2" t="e">
        <f>NA()</f>
        <v>#N/A</v>
      </c>
      <c r="CC86" s="2" t="e">
        <f>NA()</f>
        <v>#N/A</v>
      </c>
      <c r="CD86" s="2" t="e">
        <f>NA()</f>
        <v>#N/A</v>
      </c>
      <c r="CE86" s="2" t="e">
        <f>NA()</f>
        <v>#N/A</v>
      </c>
      <c r="CF86" s="2" t="e">
        <f>NA()</f>
        <v>#N/A</v>
      </c>
      <c r="CG86" s="2" t="e">
        <f>NA()</f>
        <v>#N/A</v>
      </c>
      <c r="CH86" s="2" t="e">
        <f>NA()</f>
        <v>#N/A</v>
      </c>
      <c r="CI86" s="2" t="e">
        <f>NA()</f>
        <v>#N/A</v>
      </c>
      <c r="CJ86">
        <v>85.9</v>
      </c>
      <c r="CK86">
        <v>85.9</v>
      </c>
      <c r="CL86">
        <v>85.9</v>
      </c>
      <c r="CM86">
        <v>85.9</v>
      </c>
      <c r="CN86">
        <v>85.9</v>
      </c>
      <c r="CO86">
        <v>85.9</v>
      </c>
      <c r="CP86">
        <v>85.9</v>
      </c>
      <c r="CQ86">
        <v>86</v>
      </c>
      <c r="CR86">
        <v>86</v>
      </c>
      <c r="CS86">
        <v>86</v>
      </c>
      <c r="CT86">
        <v>86</v>
      </c>
      <c r="CU86">
        <v>86</v>
      </c>
      <c r="CV86" s="2" t="e">
        <f>NA()</f>
        <v>#N/A</v>
      </c>
      <c r="CW86">
        <v>86</v>
      </c>
      <c r="CX86">
        <v>86</v>
      </c>
      <c r="CY86">
        <v>86</v>
      </c>
      <c r="CZ86">
        <v>86</v>
      </c>
      <c r="DA86">
        <v>86</v>
      </c>
      <c r="DB86">
        <v>86</v>
      </c>
      <c r="DC86">
        <v>86</v>
      </c>
      <c r="DD86">
        <v>86</v>
      </c>
      <c r="DE86">
        <v>86</v>
      </c>
      <c r="DF86">
        <v>86</v>
      </c>
      <c r="DG86">
        <v>86</v>
      </c>
      <c r="DH86">
        <v>86</v>
      </c>
      <c r="DI86">
        <v>86</v>
      </c>
      <c r="DJ86">
        <v>86</v>
      </c>
      <c r="DK86">
        <v>86</v>
      </c>
      <c r="DL86">
        <v>86</v>
      </c>
      <c r="DM86">
        <v>86</v>
      </c>
      <c r="DN86">
        <v>86</v>
      </c>
      <c r="DO86">
        <v>86</v>
      </c>
      <c r="DP86" s="2" t="e">
        <f>NA()</f>
        <v>#N/A</v>
      </c>
      <c r="DQ86" s="2" t="e">
        <f>NA()</f>
        <v>#N/A</v>
      </c>
      <c r="DR86" s="2" t="e">
        <f>NA()</f>
        <v>#N/A</v>
      </c>
      <c r="DS86">
        <v>88.7</v>
      </c>
      <c r="DT86">
        <v>88.7</v>
      </c>
      <c r="DU86">
        <v>88.7</v>
      </c>
      <c r="DV86">
        <v>88.7</v>
      </c>
      <c r="DW86">
        <v>88.7</v>
      </c>
      <c r="DX86">
        <v>88.7</v>
      </c>
      <c r="DY86">
        <v>88.7</v>
      </c>
      <c r="DZ86">
        <v>88.7</v>
      </c>
      <c r="EA86">
        <v>88.7</v>
      </c>
      <c r="EB86">
        <v>88.7</v>
      </c>
      <c r="EC86">
        <v>88.7</v>
      </c>
      <c r="ED86">
        <v>88.7</v>
      </c>
      <c r="EE86">
        <v>88.7</v>
      </c>
      <c r="EF86">
        <v>88.7</v>
      </c>
      <c r="EG86">
        <v>88.7</v>
      </c>
      <c r="EH86">
        <v>88.7</v>
      </c>
      <c r="EI86">
        <v>88.7</v>
      </c>
      <c r="EJ86">
        <v>88.7</v>
      </c>
      <c r="EK86">
        <v>88.7</v>
      </c>
      <c r="EL86">
        <v>88.7</v>
      </c>
      <c r="EM86">
        <v>88.7</v>
      </c>
      <c r="EN86">
        <v>88.7</v>
      </c>
      <c r="EO86">
        <v>87.4</v>
      </c>
      <c r="EP86">
        <v>87.4</v>
      </c>
      <c r="EQ86">
        <v>87.4</v>
      </c>
      <c r="ER86">
        <v>87.4</v>
      </c>
      <c r="ES86">
        <v>87.4</v>
      </c>
      <c r="ET86">
        <v>87.4</v>
      </c>
      <c r="EU86">
        <v>87.4</v>
      </c>
      <c r="EV86">
        <v>88.3</v>
      </c>
      <c r="EW86">
        <v>88.3</v>
      </c>
      <c r="EX86">
        <v>88.1</v>
      </c>
      <c r="EY86">
        <v>88.1</v>
      </c>
      <c r="EZ86">
        <v>88.1</v>
      </c>
      <c r="FA86">
        <v>88.1</v>
      </c>
      <c r="FB86">
        <v>88.1</v>
      </c>
      <c r="FC86">
        <v>88.1</v>
      </c>
      <c r="FD86">
        <v>88.1</v>
      </c>
      <c r="FE86">
        <v>88.1</v>
      </c>
      <c r="FF86">
        <v>88.1</v>
      </c>
      <c r="FG86">
        <v>87.1</v>
      </c>
      <c r="FH86">
        <v>87.1</v>
      </c>
      <c r="FI86">
        <v>87.1</v>
      </c>
      <c r="FJ86">
        <v>87.1</v>
      </c>
      <c r="FK86">
        <v>87.1</v>
      </c>
      <c r="FL86">
        <v>87.1</v>
      </c>
      <c r="FM86">
        <v>87.1</v>
      </c>
      <c r="FN86">
        <v>87.1</v>
      </c>
      <c r="FO86">
        <v>87.1</v>
      </c>
      <c r="FP86">
        <v>87.1</v>
      </c>
      <c r="FQ86">
        <v>87.1</v>
      </c>
      <c r="FR86">
        <v>87.1</v>
      </c>
      <c r="FS86">
        <v>87.1</v>
      </c>
      <c r="FT86">
        <v>87.1</v>
      </c>
      <c r="FU86">
        <v>87.1</v>
      </c>
      <c r="FV86">
        <v>87.1</v>
      </c>
      <c r="FW86">
        <v>87.1</v>
      </c>
      <c r="FX86">
        <v>87.1</v>
      </c>
      <c r="FY86">
        <v>87.1</v>
      </c>
      <c r="FZ86">
        <v>87</v>
      </c>
      <c r="GA86">
        <v>87</v>
      </c>
      <c r="GB86">
        <v>87</v>
      </c>
      <c r="GC86">
        <v>87</v>
      </c>
      <c r="GD86">
        <v>87</v>
      </c>
      <c r="GE86">
        <v>87</v>
      </c>
      <c r="GF86">
        <v>87</v>
      </c>
      <c r="GG86">
        <v>87</v>
      </c>
      <c r="GH86">
        <v>87</v>
      </c>
      <c r="GI86">
        <v>87</v>
      </c>
      <c r="GJ86">
        <v>87</v>
      </c>
      <c r="GK86">
        <v>71.2</v>
      </c>
      <c r="GL86">
        <v>71.2</v>
      </c>
      <c r="GM86">
        <v>71.2</v>
      </c>
      <c r="GN86">
        <v>71.2</v>
      </c>
      <c r="GO86">
        <v>71.2</v>
      </c>
      <c r="GP86">
        <v>71.2</v>
      </c>
      <c r="GQ86">
        <v>71.2</v>
      </c>
      <c r="GR86">
        <v>71.2</v>
      </c>
      <c r="GS86">
        <v>71.2</v>
      </c>
      <c r="GT86">
        <v>71.2</v>
      </c>
      <c r="GU86">
        <v>71.2</v>
      </c>
      <c r="GV86">
        <v>71.2</v>
      </c>
      <c r="GW86">
        <v>71.099999999999994</v>
      </c>
      <c r="GX86">
        <v>71.099999999999994</v>
      </c>
      <c r="GY86">
        <v>71.099999999999994</v>
      </c>
      <c r="GZ86">
        <v>71.099999999999994</v>
      </c>
      <c r="HA86">
        <v>71.099999999999994</v>
      </c>
      <c r="HB86">
        <v>71.099999999999994</v>
      </c>
      <c r="HC86">
        <v>71.099999999999994</v>
      </c>
      <c r="HD86">
        <v>71.099999999999994</v>
      </c>
      <c r="HE86">
        <v>71.099999999999994</v>
      </c>
      <c r="HF86">
        <v>71.099999999999994</v>
      </c>
      <c r="HG86">
        <v>71.099999999999994</v>
      </c>
      <c r="HH86">
        <v>71.099999999999994</v>
      </c>
      <c r="HI86">
        <v>71.099999999999994</v>
      </c>
      <c r="HJ86">
        <v>71.099999999999994</v>
      </c>
      <c r="HK86">
        <v>71.099999999999994</v>
      </c>
      <c r="HL86">
        <v>71.099999999999994</v>
      </c>
      <c r="HM86">
        <v>71.099999999999994</v>
      </c>
      <c r="HN86">
        <v>71.099999999999994</v>
      </c>
      <c r="HO86">
        <v>71.099999999999994</v>
      </c>
      <c r="HP86">
        <v>66.5</v>
      </c>
      <c r="HQ86">
        <v>66.5</v>
      </c>
      <c r="HR86">
        <v>66.5</v>
      </c>
      <c r="HS86">
        <v>66.5</v>
      </c>
      <c r="HT86">
        <v>67.400000000000006</v>
      </c>
      <c r="HU86">
        <v>67.5</v>
      </c>
      <c r="HV86">
        <v>67.5</v>
      </c>
      <c r="HW86">
        <v>67.5</v>
      </c>
      <c r="HX86">
        <v>67.5</v>
      </c>
      <c r="HY86">
        <v>67.5</v>
      </c>
      <c r="HZ86">
        <v>67.5</v>
      </c>
      <c r="IA86">
        <v>67.5</v>
      </c>
      <c r="IB86">
        <v>67.5</v>
      </c>
      <c r="IC86">
        <v>67.5</v>
      </c>
      <c r="ID86">
        <v>67.5</v>
      </c>
      <c r="IE86">
        <v>67.5</v>
      </c>
      <c r="IF86">
        <v>67.5</v>
      </c>
      <c r="IG86">
        <v>67.5</v>
      </c>
      <c r="IH86">
        <v>67.5</v>
      </c>
      <c r="II86">
        <v>67.5</v>
      </c>
      <c r="IJ86">
        <v>67.5</v>
      </c>
      <c r="IK86">
        <v>67.5</v>
      </c>
      <c r="IL86">
        <v>67.5</v>
      </c>
      <c r="IM86">
        <v>67.5</v>
      </c>
      <c r="IN86">
        <v>67.5</v>
      </c>
      <c r="IO86">
        <v>67.5</v>
      </c>
      <c r="IP86">
        <v>67.5</v>
      </c>
      <c r="IQ86">
        <v>67.3</v>
      </c>
      <c r="IR86">
        <v>67.3</v>
      </c>
      <c r="IS86">
        <v>67.3</v>
      </c>
      <c r="IT86">
        <v>67.3</v>
      </c>
      <c r="IU86">
        <v>66.099999999999994</v>
      </c>
      <c r="IV86">
        <v>66.099999999999994</v>
      </c>
    </row>
    <row r="87" spans="1:256" x14ac:dyDescent="0.2">
      <c r="A87" s="1">
        <v>24929</v>
      </c>
      <c r="C87" s="3">
        <v>132.4</v>
      </c>
      <c r="D87" s="3">
        <v>132.69999999999999</v>
      </c>
      <c r="E87" s="3">
        <v>132.69999999999999</v>
      </c>
      <c r="F87" s="3">
        <v>132.69999999999999</v>
      </c>
      <c r="G87" s="3">
        <v>134.1</v>
      </c>
      <c r="H87" s="3">
        <v>134.1</v>
      </c>
      <c r="I87" s="3">
        <v>134.1</v>
      </c>
      <c r="J87" s="3">
        <v>134.1</v>
      </c>
      <c r="K87" s="3">
        <v>133.69999999999999</v>
      </c>
      <c r="L87" s="3">
        <v>133.69999999999999</v>
      </c>
      <c r="M87" s="3">
        <v>102.8</v>
      </c>
      <c r="N87" s="3">
        <v>102.8</v>
      </c>
      <c r="O87" s="3">
        <v>102.9</v>
      </c>
      <c r="P87" s="3">
        <v>102.9</v>
      </c>
      <c r="Q87" s="3">
        <v>102.9</v>
      </c>
      <c r="R87" s="3">
        <v>102.9</v>
      </c>
      <c r="S87" s="3">
        <v>102.9</v>
      </c>
      <c r="T87" s="3">
        <v>102.9</v>
      </c>
      <c r="U87" s="3">
        <v>102.9</v>
      </c>
      <c r="V87" s="3">
        <v>102.9</v>
      </c>
      <c r="W87" s="3">
        <v>102.9</v>
      </c>
      <c r="X87" s="3">
        <v>102.9</v>
      </c>
      <c r="Y87" s="3">
        <v>102.9</v>
      </c>
      <c r="Z87" s="3">
        <v>102.9</v>
      </c>
      <c r="AA87" s="3">
        <v>102.9</v>
      </c>
      <c r="AB87" s="3">
        <v>102.9</v>
      </c>
      <c r="AC87" s="3">
        <v>102.9</v>
      </c>
      <c r="AD87" s="3">
        <v>102.9</v>
      </c>
      <c r="AE87" s="3">
        <v>102.9</v>
      </c>
      <c r="AF87" s="3">
        <v>102.9</v>
      </c>
      <c r="AG87" s="3">
        <v>102.9</v>
      </c>
      <c r="AH87" s="3">
        <v>102.9</v>
      </c>
      <c r="AI87" s="3">
        <v>102.9</v>
      </c>
      <c r="AJ87" s="3">
        <v>102.9</v>
      </c>
      <c r="AK87" s="3">
        <v>102.9</v>
      </c>
      <c r="AL87" s="3">
        <v>102.9</v>
      </c>
      <c r="AM87" s="3">
        <v>102.9</v>
      </c>
      <c r="AN87" s="3">
        <v>102.9</v>
      </c>
      <c r="AO87" s="3">
        <v>103.1</v>
      </c>
      <c r="AP87">
        <v>103.1</v>
      </c>
      <c r="AQ87">
        <v>103.1</v>
      </c>
      <c r="AR87">
        <v>103.1</v>
      </c>
      <c r="AS87">
        <v>103.1</v>
      </c>
      <c r="AT87">
        <v>103.1</v>
      </c>
      <c r="AU87">
        <v>102.5</v>
      </c>
      <c r="AV87">
        <v>102.5</v>
      </c>
      <c r="AW87">
        <v>102.5</v>
      </c>
      <c r="AX87">
        <v>102.5</v>
      </c>
      <c r="AY87">
        <v>102.8</v>
      </c>
      <c r="AZ87">
        <v>102.8</v>
      </c>
      <c r="BA87">
        <v>102.8</v>
      </c>
      <c r="BB87">
        <v>102.8</v>
      </c>
      <c r="BC87">
        <v>103</v>
      </c>
      <c r="BD87">
        <v>103</v>
      </c>
      <c r="BE87">
        <v>103</v>
      </c>
      <c r="BF87">
        <v>103</v>
      </c>
      <c r="BG87">
        <v>103</v>
      </c>
      <c r="BH87">
        <v>103</v>
      </c>
      <c r="BI87">
        <v>103</v>
      </c>
      <c r="BJ87">
        <v>103</v>
      </c>
      <c r="BK87" s="2" t="e">
        <f>NA()</f>
        <v>#N/A</v>
      </c>
      <c r="BL87" s="2" t="e">
        <f>NA()</f>
        <v>#N/A</v>
      </c>
      <c r="BM87" s="2" t="e">
        <f>NA()</f>
        <v>#N/A</v>
      </c>
      <c r="BN87" s="2" t="e">
        <f>NA()</f>
        <v>#N/A</v>
      </c>
      <c r="BO87" s="2" t="e">
        <f>NA()</f>
        <v>#N/A</v>
      </c>
      <c r="BP87" s="2" t="e">
        <f>NA()</f>
        <v>#N/A</v>
      </c>
      <c r="BQ87" s="2" t="e">
        <f>NA()</f>
        <v>#N/A</v>
      </c>
      <c r="BR87" s="2" t="e">
        <f>NA()</f>
        <v>#N/A</v>
      </c>
      <c r="BS87" s="2" t="e">
        <f>NA()</f>
        <v>#N/A</v>
      </c>
      <c r="BT87" s="2" t="e">
        <f>NA()</f>
        <v>#N/A</v>
      </c>
      <c r="BU87" s="2" t="e">
        <f>NA()</f>
        <v>#N/A</v>
      </c>
      <c r="BV87" s="2" t="e">
        <f>NA()</f>
        <v>#N/A</v>
      </c>
      <c r="BW87" s="2" t="e">
        <f>NA()</f>
        <v>#N/A</v>
      </c>
      <c r="BX87" s="2" t="e">
        <f>NA()</f>
        <v>#N/A</v>
      </c>
      <c r="BY87" s="2" t="e">
        <f>NA()</f>
        <v>#N/A</v>
      </c>
      <c r="BZ87" s="2" t="e">
        <f>NA()</f>
        <v>#N/A</v>
      </c>
      <c r="CA87" s="2" t="e">
        <f>NA()</f>
        <v>#N/A</v>
      </c>
      <c r="CB87" s="2" t="e">
        <f>NA()</f>
        <v>#N/A</v>
      </c>
      <c r="CC87" s="2" t="e">
        <f>NA()</f>
        <v>#N/A</v>
      </c>
      <c r="CD87" s="2" t="e">
        <f>NA()</f>
        <v>#N/A</v>
      </c>
      <c r="CE87" s="2" t="e">
        <f>NA()</f>
        <v>#N/A</v>
      </c>
      <c r="CF87" s="2" t="e">
        <f>NA()</f>
        <v>#N/A</v>
      </c>
      <c r="CG87" s="2" t="e">
        <f>NA()</f>
        <v>#N/A</v>
      </c>
      <c r="CH87" s="2" t="e">
        <f>NA()</f>
        <v>#N/A</v>
      </c>
      <c r="CI87" s="2" t="e">
        <f>NA()</f>
        <v>#N/A</v>
      </c>
      <c r="CJ87">
        <v>86.5</v>
      </c>
      <c r="CK87">
        <v>86.5</v>
      </c>
      <c r="CL87">
        <v>86.5</v>
      </c>
      <c r="CM87">
        <v>86.5</v>
      </c>
      <c r="CN87">
        <v>86.5</v>
      </c>
      <c r="CO87">
        <v>86.5</v>
      </c>
      <c r="CP87">
        <v>86.5</v>
      </c>
      <c r="CQ87">
        <v>86.7</v>
      </c>
      <c r="CR87">
        <v>86.7</v>
      </c>
      <c r="CS87">
        <v>86.7</v>
      </c>
      <c r="CT87">
        <v>86.7</v>
      </c>
      <c r="CU87">
        <v>86.7</v>
      </c>
      <c r="CV87" s="2" t="e">
        <f>NA()</f>
        <v>#N/A</v>
      </c>
      <c r="CW87">
        <v>86.7</v>
      </c>
      <c r="CX87">
        <v>86.7</v>
      </c>
      <c r="CY87">
        <v>86.7</v>
      </c>
      <c r="CZ87">
        <v>86.7</v>
      </c>
      <c r="DA87">
        <v>86.7</v>
      </c>
      <c r="DB87">
        <v>86.7</v>
      </c>
      <c r="DC87">
        <v>86.7</v>
      </c>
      <c r="DD87">
        <v>86.7</v>
      </c>
      <c r="DE87">
        <v>86.7</v>
      </c>
      <c r="DF87">
        <v>86.7</v>
      </c>
      <c r="DG87">
        <v>86.7</v>
      </c>
      <c r="DH87">
        <v>86.7</v>
      </c>
      <c r="DI87">
        <v>86.7</v>
      </c>
      <c r="DJ87">
        <v>86.7</v>
      </c>
      <c r="DK87">
        <v>86.7</v>
      </c>
      <c r="DL87">
        <v>86.7</v>
      </c>
      <c r="DM87">
        <v>86.7</v>
      </c>
      <c r="DN87">
        <v>86.7</v>
      </c>
      <c r="DO87">
        <v>86.7</v>
      </c>
      <c r="DP87" s="2" t="e">
        <f>NA()</f>
        <v>#N/A</v>
      </c>
      <c r="DQ87" s="2" t="e">
        <f>NA()</f>
        <v>#N/A</v>
      </c>
      <c r="DR87" s="2" t="e">
        <f>NA()</f>
        <v>#N/A</v>
      </c>
      <c r="DS87">
        <v>89.6</v>
      </c>
      <c r="DT87">
        <v>89.6</v>
      </c>
      <c r="DU87">
        <v>89.6</v>
      </c>
      <c r="DV87">
        <v>89.6</v>
      </c>
      <c r="DW87">
        <v>89.6</v>
      </c>
      <c r="DX87">
        <v>89.6</v>
      </c>
      <c r="DY87">
        <v>89.6</v>
      </c>
      <c r="DZ87">
        <v>89.6</v>
      </c>
      <c r="EA87">
        <v>89.6</v>
      </c>
      <c r="EB87">
        <v>89.6</v>
      </c>
      <c r="EC87">
        <v>89.6</v>
      </c>
      <c r="ED87">
        <v>89.6</v>
      </c>
      <c r="EE87">
        <v>89.6</v>
      </c>
      <c r="EF87">
        <v>89.6</v>
      </c>
      <c r="EG87">
        <v>89.6</v>
      </c>
      <c r="EH87">
        <v>89.6</v>
      </c>
      <c r="EI87">
        <v>89.6</v>
      </c>
      <c r="EJ87">
        <v>89.6</v>
      </c>
      <c r="EK87">
        <v>89.6</v>
      </c>
      <c r="EL87">
        <v>89.6</v>
      </c>
      <c r="EM87">
        <v>89.6</v>
      </c>
      <c r="EN87">
        <v>89.6</v>
      </c>
      <c r="EO87">
        <v>88.4</v>
      </c>
      <c r="EP87">
        <v>88.4</v>
      </c>
      <c r="EQ87">
        <v>88.4</v>
      </c>
      <c r="ER87">
        <v>88.4</v>
      </c>
      <c r="ES87">
        <v>88.4</v>
      </c>
      <c r="ET87">
        <v>88.4</v>
      </c>
      <c r="EU87">
        <v>88.4</v>
      </c>
      <c r="EV87">
        <v>89.2</v>
      </c>
      <c r="EW87">
        <v>89.2</v>
      </c>
      <c r="EX87">
        <v>89.1</v>
      </c>
      <c r="EY87">
        <v>89.1</v>
      </c>
      <c r="EZ87">
        <v>89.1</v>
      </c>
      <c r="FA87">
        <v>89.1</v>
      </c>
      <c r="FB87">
        <v>89.1</v>
      </c>
      <c r="FC87">
        <v>89.1</v>
      </c>
      <c r="FD87">
        <v>89.1</v>
      </c>
      <c r="FE87">
        <v>89.1</v>
      </c>
      <c r="FF87">
        <v>89.1</v>
      </c>
      <c r="FG87">
        <v>87.9</v>
      </c>
      <c r="FH87">
        <v>87.9</v>
      </c>
      <c r="FI87">
        <v>87.9</v>
      </c>
      <c r="FJ87">
        <v>87.9</v>
      </c>
      <c r="FK87">
        <v>87.9</v>
      </c>
      <c r="FL87">
        <v>87.9</v>
      </c>
      <c r="FM87">
        <v>87.9</v>
      </c>
      <c r="FN87">
        <v>87.9</v>
      </c>
      <c r="FO87">
        <v>87.9</v>
      </c>
      <c r="FP87">
        <v>87.9</v>
      </c>
      <c r="FQ87">
        <v>87.9</v>
      </c>
      <c r="FR87">
        <v>87.9</v>
      </c>
      <c r="FS87">
        <v>87.9</v>
      </c>
      <c r="FT87">
        <v>87.9</v>
      </c>
      <c r="FU87">
        <v>87.9</v>
      </c>
      <c r="FV87">
        <v>87.9</v>
      </c>
      <c r="FW87">
        <v>87.9</v>
      </c>
      <c r="FX87">
        <v>87.9</v>
      </c>
      <c r="FY87">
        <v>87.9</v>
      </c>
      <c r="FZ87">
        <v>87.7</v>
      </c>
      <c r="GA87">
        <v>87.7</v>
      </c>
      <c r="GB87">
        <v>87.7</v>
      </c>
      <c r="GC87">
        <v>87.7</v>
      </c>
      <c r="GD87">
        <v>87.7</v>
      </c>
      <c r="GE87">
        <v>87.7</v>
      </c>
      <c r="GF87">
        <v>87.7</v>
      </c>
      <c r="GG87">
        <v>87.7</v>
      </c>
      <c r="GH87">
        <v>87.7</v>
      </c>
      <c r="GI87">
        <v>87.7</v>
      </c>
      <c r="GJ87">
        <v>87.7</v>
      </c>
      <c r="GK87">
        <v>71.900000000000006</v>
      </c>
      <c r="GL87">
        <v>71.900000000000006</v>
      </c>
      <c r="GM87">
        <v>71.900000000000006</v>
      </c>
      <c r="GN87">
        <v>71.900000000000006</v>
      </c>
      <c r="GO87">
        <v>71.900000000000006</v>
      </c>
      <c r="GP87">
        <v>71.900000000000006</v>
      </c>
      <c r="GQ87">
        <v>71.900000000000006</v>
      </c>
      <c r="GR87">
        <v>71.900000000000006</v>
      </c>
      <c r="GS87">
        <v>71.900000000000006</v>
      </c>
      <c r="GT87">
        <v>71.900000000000006</v>
      </c>
      <c r="GU87">
        <v>71.900000000000006</v>
      </c>
      <c r="GV87">
        <v>71.900000000000006</v>
      </c>
      <c r="GW87">
        <v>71.900000000000006</v>
      </c>
      <c r="GX87">
        <v>71.900000000000006</v>
      </c>
      <c r="GY87">
        <v>71.900000000000006</v>
      </c>
      <c r="GZ87">
        <v>71.900000000000006</v>
      </c>
      <c r="HA87">
        <v>71.900000000000006</v>
      </c>
      <c r="HB87">
        <v>71.900000000000006</v>
      </c>
      <c r="HC87">
        <v>71.900000000000006</v>
      </c>
      <c r="HD87">
        <v>71.900000000000006</v>
      </c>
      <c r="HE87">
        <v>71.900000000000006</v>
      </c>
      <c r="HF87">
        <v>71.900000000000006</v>
      </c>
      <c r="HG87">
        <v>71.900000000000006</v>
      </c>
      <c r="HH87">
        <v>71.900000000000006</v>
      </c>
      <c r="HI87">
        <v>71.900000000000006</v>
      </c>
      <c r="HJ87">
        <v>71.900000000000006</v>
      </c>
      <c r="HK87">
        <v>71.900000000000006</v>
      </c>
      <c r="HL87">
        <v>71.900000000000006</v>
      </c>
      <c r="HM87">
        <v>71.900000000000006</v>
      </c>
      <c r="HN87">
        <v>71.900000000000006</v>
      </c>
      <c r="HO87">
        <v>71.900000000000006</v>
      </c>
      <c r="HP87">
        <v>67.2</v>
      </c>
      <c r="HQ87">
        <v>67.2</v>
      </c>
      <c r="HR87">
        <v>67.2</v>
      </c>
      <c r="HS87">
        <v>67.2</v>
      </c>
      <c r="HT87">
        <v>68.099999999999994</v>
      </c>
      <c r="HU87">
        <v>68.099999999999994</v>
      </c>
      <c r="HV87">
        <v>68.099999999999994</v>
      </c>
      <c r="HW87">
        <v>68.099999999999994</v>
      </c>
      <c r="HX87">
        <v>68.099999999999994</v>
      </c>
      <c r="HY87">
        <v>68.099999999999994</v>
      </c>
      <c r="HZ87">
        <v>68.099999999999994</v>
      </c>
      <c r="IA87">
        <v>68.099999999999994</v>
      </c>
      <c r="IB87">
        <v>68.099999999999994</v>
      </c>
      <c r="IC87">
        <v>68.099999999999994</v>
      </c>
      <c r="ID87">
        <v>68.099999999999994</v>
      </c>
      <c r="IE87">
        <v>68.099999999999994</v>
      </c>
      <c r="IF87">
        <v>68.099999999999994</v>
      </c>
      <c r="IG87">
        <v>68.099999999999994</v>
      </c>
      <c r="IH87">
        <v>68.099999999999994</v>
      </c>
      <c r="II87">
        <v>68.099999999999994</v>
      </c>
      <c r="IJ87">
        <v>68.099999999999994</v>
      </c>
      <c r="IK87">
        <v>68.099999999999994</v>
      </c>
      <c r="IL87">
        <v>68.099999999999994</v>
      </c>
      <c r="IM87">
        <v>68.099999999999994</v>
      </c>
      <c r="IN87">
        <v>68.099999999999994</v>
      </c>
      <c r="IO87">
        <v>68.099999999999994</v>
      </c>
      <c r="IP87">
        <v>68.099999999999994</v>
      </c>
      <c r="IQ87">
        <v>67.900000000000006</v>
      </c>
      <c r="IR87">
        <v>67.900000000000006</v>
      </c>
      <c r="IS87">
        <v>67.900000000000006</v>
      </c>
      <c r="IT87">
        <v>67.900000000000006</v>
      </c>
      <c r="IU87">
        <v>66.8</v>
      </c>
      <c r="IV87">
        <v>66.8</v>
      </c>
    </row>
    <row r="88" spans="1:256" x14ac:dyDescent="0.2">
      <c r="A88" s="1">
        <v>25020</v>
      </c>
      <c r="D88" s="3">
        <v>133.5</v>
      </c>
      <c r="E88" s="3">
        <v>133.5</v>
      </c>
      <c r="F88" s="3">
        <v>133.5</v>
      </c>
      <c r="G88" s="3">
        <v>134.4</v>
      </c>
      <c r="H88" s="3">
        <v>134.4</v>
      </c>
      <c r="I88" s="3">
        <v>134.4</v>
      </c>
      <c r="J88" s="3">
        <v>134.4</v>
      </c>
      <c r="K88" s="3">
        <v>134.19999999999999</v>
      </c>
      <c r="L88" s="3">
        <v>134.19999999999999</v>
      </c>
      <c r="M88" s="3">
        <v>103.2</v>
      </c>
      <c r="N88" s="3">
        <v>103.2</v>
      </c>
      <c r="O88" s="3">
        <v>103.1</v>
      </c>
      <c r="P88" s="3">
        <v>103.2</v>
      </c>
      <c r="Q88" s="3">
        <v>103.2</v>
      </c>
      <c r="R88" s="3">
        <v>103.2</v>
      </c>
      <c r="S88" s="3">
        <v>103.2</v>
      </c>
      <c r="T88" s="3">
        <v>103.2</v>
      </c>
      <c r="U88" s="3">
        <v>103.2</v>
      </c>
      <c r="V88" s="3">
        <v>103.2</v>
      </c>
      <c r="W88" s="3">
        <v>103.2</v>
      </c>
      <c r="X88" s="3">
        <v>103.2</v>
      </c>
      <c r="Y88" s="3">
        <v>103.2</v>
      </c>
      <c r="Z88" s="3">
        <v>103.2</v>
      </c>
      <c r="AA88" s="3">
        <v>103.2</v>
      </c>
      <c r="AB88" s="3">
        <v>103.2</v>
      </c>
      <c r="AC88" s="3">
        <v>103.2</v>
      </c>
      <c r="AD88" s="3">
        <v>103.2</v>
      </c>
      <c r="AE88" s="3">
        <v>103.2</v>
      </c>
      <c r="AF88" s="3">
        <v>103.2</v>
      </c>
      <c r="AG88" s="3">
        <v>103.2</v>
      </c>
      <c r="AH88" s="3">
        <v>103.2</v>
      </c>
      <c r="AI88" s="3">
        <v>103.2</v>
      </c>
      <c r="AJ88" s="3">
        <v>103.2</v>
      </c>
      <c r="AK88" s="3">
        <v>103.2</v>
      </c>
      <c r="AL88" s="3">
        <v>103.2</v>
      </c>
      <c r="AM88" s="3">
        <v>103</v>
      </c>
      <c r="AN88" s="3">
        <v>103</v>
      </c>
      <c r="AO88" s="3">
        <v>103.3</v>
      </c>
      <c r="AP88">
        <v>103.3</v>
      </c>
      <c r="AQ88">
        <v>103.3</v>
      </c>
      <c r="AR88">
        <v>103.3</v>
      </c>
      <c r="AS88">
        <v>103.3</v>
      </c>
      <c r="AT88">
        <v>103.3</v>
      </c>
      <c r="AU88">
        <v>103.1</v>
      </c>
      <c r="AV88">
        <v>103.1</v>
      </c>
      <c r="AW88">
        <v>103.1</v>
      </c>
      <c r="AX88">
        <v>103.1</v>
      </c>
      <c r="AY88">
        <v>103.5</v>
      </c>
      <c r="AZ88">
        <v>103.5</v>
      </c>
      <c r="BA88">
        <v>103.5</v>
      </c>
      <c r="BB88">
        <v>103.5</v>
      </c>
      <c r="BC88">
        <v>103.7</v>
      </c>
      <c r="BD88">
        <v>103.7</v>
      </c>
      <c r="BE88">
        <v>103.7</v>
      </c>
      <c r="BF88">
        <v>103.7</v>
      </c>
      <c r="BG88">
        <v>103.7</v>
      </c>
      <c r="BH88">
        <v>103.7</v>
      </c>
      <c r="BI88">
        <v>103.7</v>
      </c>
      <c r="BJ88">
        <v>103.7</v>
      </c>
      <c r="BK88" s="2" t="e">
        <f>NA()</f>
        <v>#N/A</v>
      </c>
      <c r="BL88" s="2" t="e">
        <f>NA()</f>
        <v>#N/A</v>
      </c>
      <c r="BM88" s="2" t="e">
        <f>NA()</f>
        <v>#N/A</v>
      </c>
      <c r="BN88" s="2" t="e">
        <f>NA()</f>
        <v>#N/A</v>
      </c>
      <c r="BO88" s="2" t="e">
        <f>NA()</f>
        <v>#N/A</v>
      </c>
      <c r="BP88" s="2" t="e">
        <f>NA()</f>
        <v>#N/A</v>
      </c>
      <c r="BQ88" s="2" t="e">
        <f>NA()</f>
        <v>#N/A</v>
      </c>
      <c r="BR88" s="2" t="e">
        <f>NA()</f>
        <v>#N/A</v>
      </c>
      <c r="BS88" s="2" t="e">
        <f>NA()</f>
        <v>#N/A</v>
      </c>
      <c r="BT88" s="2" t="e">
        <f>NA()</f>
        <v>#N/A</v>
      </c>
      <c r="BU88" s="2" t="e">
        <f>NA()</f>
        <v>#N/A</v>
      </c>
      <c r="BV88" s="2" t="e">
        <f>NA()</f>
        <v>#N/A</v>
      </c>
      <c r="BW88" s="2" t="e">
        <f>NA()</f>
        <v>#N/A</v>
      </c>
      <c r="BX88" s="2" t="e">
        <f>NA()</f>
        <v>#N/A</v>
      </c>
      <c r="BY88" s="2" t="e">
        <f>NA()</f>
        <v>#N/A</v>
      </c>
      <c r="BZ88" s="2" t="e">
        <f>NA()</f>
        <v>#N/A</v>
      </c>
      <c r="CA88" s="2" t="e">
        <f>NA()</f>
        <v>#N/A</v>
      </c>
      <c r="CB88" s="2" t="e">
        <f>NA()</f>
        <v>#N/A</v>
      </c>
      <c r="CC88" s="2" t="e">
        <f>NA()</f>
        <v>#N/A</v>
      </c>
      <c r="CD88" s="2" t="e">
        <f>NA()</f>
        <v>#N/A</v>
      </c>
      <c r="CE88" s="2" t="e">
        <f>NA()</f>
        <v>#N/A</v>
      </c>
      <c r="CF88" s="2" t="e">
        <f>NA()</f>
        <v>#N/A</v>
      </c>
      <c r="CG88" s="2" t="e">
        <f>NA()</f>
        <v>#N/A</v>
      </c>
      <c r="CH88" s="2" t="e">
        <f>NA()</f>
        <v>#N/A</v>
      </c>
      <c r="CI88" s="2" t="e">
        <f>NA()</f>
        <v>#N/A</v>
      </c>
      <c r="CJ88">
        <v>87</v>
      </c>
      <c r="CK88">
        <v>87</v>
      </c>
      <c r="CL88">
        <v>87</v>
      </c>
      <c r="CM88">
        <v>87</v>
      </c>
      <c r="CN88">
        <v>87</v>
      </c>
      <c r="CO88">
        <v>87</v>
      </c>
      <c r="CP88">
        <v>87</v>
      </c>
      <c r="CQ88">
        <v>87.2</v>
      </c>
      <c r="CR88">
        <v>87.2</v>
      </c>
      <c r="CS88">
        <v>87.2</v>
      </c>
      <c r="CT88">
        <v>87.2</v>
      </c>
      <c r="CU88">
        <v>87.2</v>
      </c>
      <c r="CV88" s="2" t="e">
        <f>NA()</f>
        <v>#N/A</v>
      </c>
      <c r="CW88">
        <v>87.2</v>
      </c>
      <c r="CX88">
        <v>87.2</v>
      </c>
      <c r="CY88">
        <v>87.2</v>
      </c>
      <c r="CZ88">
        <v>87.2</v>
      </c>
      <c r="DA88">
        <v>87.2</v>
      </c>
      <c r="DB88">
        <v>87.2</v>
      </c>
      <c r="DC88">
        <v>87.2</v>
      </c>
      <c r="DD88">
        <v>87.2</v>
      </c>
      <c r="DE88">
        <v>87.2</v>
      </c>
      <c r="DF88">
        <v>87.2</v>
      </c>
      <c r="DG88">
        <v>87.2</v>
      </c>
      <c r="DH88">
        <v>87.2</v>
      </c>
      <c r="DI88">
        <v>87.2</v>
      </c>
      <c r="DJ88">
        <v>87.2</v>
      </c>
      <c r="DK88">
        <v>87.2</v>
      </c>
      <c r="DL88">
        <v>87.2</v>
      </c>
      <c r="DM88">
        <v>87.2</v>
      </c>
      <c r="DN88">
        <v>87.2</v>
      </c>
      <c r="DO88">
        <v>87.2</v>
      </c>
      <c r="DP88" s="2" t="e">
        <f>NA()</f>
        <v>#N/A</v>
      </c>
      <c r="DQ88" s="2" t="e">
        <f>NA()</f>
        <v>#N/A</v>
      </c>
      <c r="DR88" s="2" t="e">
        <f>NA()</f>
        <v>#N/A</v>
      </c>
      <c r="DS88">
        <v>89.8</v>
      </c>
      <c r="DT88">
        <v>89.8</v>
      </c>
      <c r="DU88">
        <v>89.8</v>
      </c>
      <c r="DV88">
        <v>89.8</v>
      </c>
      <c r="DW88">
        <v>89.8</v>
      </c>
      <c r="DX88">
        <v>89.8</v>
      </c>
      <c r="DY88">
        <v>89.8</v>
      </c>
      <c r="DZ88">
        <v>89.8</v>
      </c>
      <c r="EA88">
        <v>89.8</v>
      </c>
      <c r="EB88">
        <v>89.8</v>
      </c>
      <c r="EC88">
        <v>89.8</v>
      </c>
      <c r="ED88">
        <v>89.8</v>
      </c>
      <c r="EE88">
        <v>89.8</v>
      </c>
      <c r="EF88">
        <v>89.8</v>
      </c>
      <c r="EG88">
        <v>89.8</v>
      </c>
      <c r="EH88">
        <v>89.8</v>
      </c>
      <c r="EI88">
        <v>89.8</v>
      </c>
      <c r="EJ88">
        <v>89.8</v>
      </c>
      <c r="EK88">
        <v>89.8</v>
      </c>
      <c r="EL88">
        <v>89.8</v>
      </c>
      <c r="EM88">
        <v>89.8</v>
      </c>
      <c r="EN88">
        <v>89.8</v>
      </c>
      <c r="EO88">
        <v>88.6</v>
      </c>
      <c r="EP88">
        <v>88.6</v>
      </c>
      <c r="EQ88">
        <v>88.6</v>
      </c>
      <c r="ER88">
        <v>88.6</v>
      </c>
      <c r="ES88">
        <v>88.6</v>
      </c>
      <c r="ET88">
        <v>88.6</v>
      </c>
      <c r="EU88">
        <v>88.6</v>
      </c>
      <c r="EV88">
        <v>89.5</v>
      </c>
      <c r="EW88">
        <v>89.5</v>
      </c>
      <c r="EX88">
        <v>89.3</v>
      </c>
      <c r="EY88">
        <v>89.3</v>
      </c>
      <c r="EZ88">
        <v>89.3</v>
      </c>
      <c r="FA88">
        <v>89.3</v>
      </c>
      <c r="FB88">
        <v>89.3</v>
      </c>
      <c r="FC88">
        <v>89.3</v>
      </c>
      <c r="FD88">
        <v>89.3</v>
      </c>
      <c r="FE88">
        <v>89.3</v>
      </c>
      <c r="FF88">
        <v>89.3</v>
      </c>
      <c r="FG88">
        <v>87.9</v>
      </c>
      <c r="FH88">
        <v>87.9</v>
      </c>
      <c r="FI88">
        <v>87.9</v>
      </c>
      <c r="FJ88">
        <v>87.9</v>
      </c>
      <c r="FK88">
        <v>87.9</v>
      </c>
      <c r="FL88">
        <v>87.9</v>
      </c>
      <c r="FM88">
        <v>87.9</v>
      </c>
      <c r="FN88">
        <v>87.9</v>
      </c>
      <c r="FO88">
        <v>87.9</v>
      </c>
      <c r="FP88">
        <v>87.9</v>
      </c>
      <c r="FQ88">
        <v>87.9</v>
      </c>
      <c r="FR88">
        <v>87.9</v>
      </c>
      <c r="FS88">
        <v>87.9</v>
      </c>
      <c r="FT88">
        <v>87.9</v>
      </c>
      <c r="FU88">
        <v>87.9</v>
      </c>
      <c r="FV88">
        <v>87.9</v>
      </c>
      <c r="FW88">
        <v>87.9</v>
      </c>
      <c r="FX88">
        <v>87.9</v>
      </c>
      <c r="FY88">
        <v>87.9</v>
      </c>
      <c r="FZ88">
        <v>87.9</v>
      </c>
      <c r="GA88">
        <v>87.9</v>
      </c>
      <c r="GB88">
        <v>87.9</v>
      </c>
      <c r="GC88">
        <v>87.9</v>
      </c>
      <c r="GD88">
        <v>87.9</v>
      </c>
      <c r="GE88">
        <v>87.9</v>
      </c>
      <c r="GF88">
        <v>87.9</v>
      </c>
      <c r="GG88">
        <v>87.9</v>
      </c>
      <c r="GH88">
        <v>87.9</v>
      </c>
      <c r="GI88">
        <v>87.9</v>
      </c>
      <c r="GJ88">
        <v>87.9</v>
      </c>
      <c r="GK88">
        <v>71.8</v>
      </c>
      <c r="GL88">
        <v>71.8</v>
      </c>
      <c r="GM88">
        <v>71.8</v>
      </c>
      <c r="GN88">
        <v>71.8</v>
      </c>
      <c r="GO88">
        <v>71.8</v>
      </c>
      <c r="GP88">
        <v>71.8</v>
      </c>
      <c r="GQ88">
        <v>71.8</v>
      </c>
      <c r="GR88">
        <v>71.8</v>
      </c>
      <c r="GS88">
        <v>71.8</v>
      </c>
      <c r="GT88">
        <v>71.8</v>
      </c>
      <c r="GU88">
        <v>71.8</v>
      </c>
      <c r="GV88">
        <v>71.8</v>
      </c>
      <c r="GW88">
        <v>71.7</v>
      </c>
      <c r="GX88">
        <v>71.7</v>
      </c>
      <c r="GY88">
        <v>71.7</v>
      </c>
      <c r="GZ88">
        <v>71.7</v>
      </c>
      <c r="HA88">
        <v>71.7</v>
      </c>
      <c r="HB88">
        <v>71.7</v>
      </c>
      <c r="HC88">
        <v>71.7</v>
      </c>
      <c r="HD88">
        <v>71.7</v>
      </c>
      <c r="HE88">
        <v>71.7</v>
      </c>
      <c r="HF88">
        <v>71.7</v>
      </c>
      <c r="HG88">
        <v>71.7</v>
      </c>
      <c r="HH88">
        <v>71.7</v>
      </c>
      <c r="HI88">
        <v>71.7</v>
      </c>
      <c r="HJ88">
        <v>71.7</v>
      </c>
      <c r="HK88">
        <v>71.7</v>
      </c>
      <c r="HL88">
        <v>71.7</v>
      </c>
      <c r="HM88">
        <v>71.7</v>
      </c>
      <c r="HN88">
        <v>71.7</v>
      </c>
      <c r="HO88">
        <v>71.7</v>
      </c>
      <c r="HP88">
        <v>67</v>
      </c>
      <c r="HQ88">
        <v>67</v>
      </c>
      <c r="HR88">
        <v>67</v>
      </c>
      <c r="HS88">
        <v>67</v>
      </c>
      <c r="HT88">
        <v>68</v>
      </c>
      <c r="HU88">
        <v>67.900000000000006</v>
      </c>
      <c r="HV88">
        <v>67.900000000000006</v>
      </c>
      <c r="HW88">
        <v>67.900000000000006</v>
      </c>
      <c r="HX88">
        <v>67.900000000000006</v>
      </c>
      <c r="HY88">
        <v>67.900000000000006</v>
      </c>
      <c r="HZ88">
        <v>67.900000000000006</v>
      </c>
      <c r="IA88">
        <v>67.900000000000006</v>
      </c>
      <c r="IB88">
        <v>67.900000000000006</v>
      </c>
      <c r="IC88">
        <v>67.900000000000006</v>
      </c>
      <c r="ID88">
        <v>67.900000000000006</v>
      </c>
      <c r="IE88">
        <v>67.900000000000006</v>
      </c>
      <c r="IF88">
        <v>67.900000000000006</v>
      </c>
      <c r="IG88">
        <v>67.900000000000006</v>
      </c>
      <c r="IH88">
        <v>67.900000000000006</v>
      </c>
      <c r="II88">
        <v>67.900000000000006</v>
      </c>
      <c r="IJ88">
        <v>67.900000000000006</v>
      </c>
      <c r="IK88">
        <v>67.900000000000006</v>
      </c>
      <c r="IL88">
        <v>67.900000000000006</v>
      </c>
      <c r="IM88">
        <v>67.900000000000006</v>
      </c>
      <c r="IN88">
        <v>67.900000000000006</v>
      </c>
      <c r="IO88">
        <v>67.900000000000006</v>
      </c>
      <c r="IP88">
        <v>67.900000000000006</v>
      </c>
      <c r="IQ88">
        <v>67.8</v>
      </c>
      <c r="IR88">
        <v>67.8</v>
      </c>
      <c r="IS88">
        <v>67.8</v>
      </c>
      <c r="IT88">
        <v>67.8</v>
      </c>
      <c r="IU88">
        <v>66.7</v>
      </c>
      <c r="IV88">
        <v>66.7</v>
      </c>
    </row>
    <row r="89" spans="1:256" x14ac:dyDescent="0.2">
      <c r="A89" s="1">
        <v>25112</v>
      </c>
      <c r="E89" s="3">
        <v>134.80000000000001</v>
      </c>
      <c r="F89" s="3">
        <v>134.80000000000001</v>
      </c>
      <c r="G89" s="3">
        <v>135.80000000000001</v>
      </c>
      <c r="H89" s="3">
        <v>135.80000000000001</v>
      </c>
      <c r="I89" s="3">
        <v>135.80000000000001</v>
      </c>
      <c r="J89" s="3">
        <v>135.80000000000001</v>
      </c>
      <c r="K89" s="3">
        <v>134.6</v>
      </c>
      <c r="L89" s="3">
        <v>134.6</v>
      </c>
      <c r="M89" s="3">
        <v>103.6</v>
      </c>
      <c r="N89" s="3">
        <v>103.6</v>
      </c>
      <c r="O89" s="3">
        <v>103.4</v>
      </c>
      <c r="P89" s="3">
        <v>103.5</v>
      </c>
      <c r="Q89" s="3">
        <v>103.5</v>
      </c>
      <c r="R89" s="3">
        <v>103.5</v>
      </c>
      <c r="S89" s="3">
        <v>103.5</v>
      </c>
      <c r="T89" s="3">
        <v>103.5</v>
      </c>
      <c r="U89" s="3">
        <v>103.5</v>
      </c>
      <c r="V89" s="3">
        <v>103.5</v>
      </c>
      <c r="W89" s="3">
        <v>103.5</v>
      </c>
      <c r="X89" s="3">
        <v>103.5</v>
      </c>
      <c r="Y89" s="3">
        <v>103.5</v>
      </c>
      <c r="Z89" s="3">
        <v>103.5</v>
      </c>
      <c r="AA89" s="3">
        <v>103.5</v>
      </c>
      <c r="AB89" s="3">
        <v>103.5</v>
      </c>
      <c r="AC89" s="3">
        <v>103.5</v>
      </c>
      <c r="AD89" s="3">
        <v>103.5</v>
      </c>
      <c r="AE89" s="3">
        <v>103.5</v>
      </c>
      <c r="AF89" s="3">
        <v>103.5</v>
      </c>
      <c r="AG89" s="3">
        <v>103.5</v>
      </c>
      <c r="AH89" s="3">
        <v>103.5</v>
      </c>
      <c r="AI89" s="3">
        <v>103.5</v>
      </c>
      <c r="AJ89" s="3">
        <v>103.5</v>
      </c>
      <c r="AK89" s="3">
        <v>103.5</v>
      </c>
      <c r="AL89" s="3">
        <v>103.5</v>
      </c>
      <c r="AM89" s="3">
        <v>103.1</v>
      </c>
      <c r="AN89" s="3">
        <v>103.1</v>
      </c>
      <c r="AO89" s="3">
        <v>103.5</v>
      </c>
      <c r="AP89">
        <v>103.5</v>
      </c>
      <c r="AQ89">
        <v>103.5</v>
      </c>
      <c r="AR89">
        <v>103.5</v>
      </c>
      <c r="AS89">
        <v>103.5</v>
      </c>
      <c r="AT89">
        <v>103.5</v>
      </c>
      <c r="AU89">
        <v>102.8</v>
      </c>
      <c r="AV89">
        <v>102.8</v>
      </c>
      <c r="AW89">
        <v>102.8</v>
      </c>
      <c r="AX89">
        <v>102.8</v>
      </c>
      <c r="AY89">
        <v>103.4</v>
      </c>
      <c r="AZ89">
        <v>103.4</v>
      </c>
      <c r="BA89">
        <v>103.4</v>
      </c>
      <c r="BB89">
        <v>103.4</v>
      </c>
      <c r="BC89">
        <v>103.6</v>
      </c>
      <c r="BD89">
        <v>103.6</v>
      </c>
      <c r="BE89">
        <v>103.6</v>
      </c>
      <c r="BF89">
        <v>103.6</v>
      </c>
      <c r="BG89">
        <v>103.6</v>
      </c>
      <c r="BH89">
        <v>103.6</v>
      </c>
      <c r="BI89">
        <v>103.6</v>
      </c>
      <c r="BJ89">
        <v>103.6</v>
      </c>
      <c r="BK89" s="2" t="e">
        <f>NA()</f>
        <v>#N/A</v>
      </c>
      <c r="BL89" s="2" t="e">
        <f>NA()</f>
        <v>#N/A</v>
      </c>
      <c r="BM89" s="2" t="e">
        <f>NA()</f>
        <v>#N/A</v>
      </c>
      <c r="BN89" s="2" t="e">
        <f>NA()</f>
        <v>#N/A</v>
      </c>
      <c r="BO89" s="2" t="e">
        <f>NA()</f>
        <v>#N/A</v>
      </c>
      <c r="BP89" s="2" t="e">
        <f>NA()</f>
        <v>#N/A</v>
      </c>
      <c r="BQ89" s="2" t="e">
        <f>NA()</f>
        <v>#N/A</v>
      </c>
      <c r="BR89" s="2" t="e">
        <f>NA()</f>
        <v>#N/A</v>
      </c>
      <c r="BS89" s="2" t="e">
        <f>NA()</f>
        <v>#N/A</v>
      </c>
      <c r="BT89" s="2" t="e">
        <f>NA()</f>
        <v>#N/A</v>
      </c>
      <c r="BU89" s="2" t="e">
        <f>NA()</f>
        <v>#N/A</v>
      </c>
      <c r="BV89" s="2" t="e">
        <f>NA()</f>
        <v>#N/A</v>
      </c>
      <c r="BW89" s="2" t="e">
        <f>NA()</f>
        <v>#N/A</v>
      </c>
      <c r="BX89" s="2" t="e">
        <f>NA()</f>
        <v>#N/A</v>
      </c>
      <c r="BY89" s="2" t="e">
        <f>NA()</f>
        <v>#N/A</v>
      </c>
      <c r="BZ89" s="2" t="e">
        <f>NA()</f>
        <v>#N/A</v>
      </c>
      <c r="CA89" s="2" t="e">
        <f>NA()</f>
        <v>#N/A</v>
      </c>
      <c r="CB89" s="2" t="e">
        <f>NA()</f>
        <v>#N/A</v>
      </c>
      <c r="CC89" s="2" t="e">
        <f>NA()</f>
        <v>#N/A</v>
      </c>
      <c r="CD89" s="2" t="e">
        <f>NA()</f>
        <v>#N/A</v>
      </c>
      <c r="CE89" s="2" t="e">
        <f>NA()</f>
        <v>#N/A</v>
      </c>
      <c r="CF89" s="2" t="e">
        <f>NA()</f>
        <v>#N/A</v>
      </c>
      <c r="CG89" s="2" t="e">
        <f>NA()</f>
        <v>#N/A</v>
      </c>
      <c r="CH89" s="2" t="e">
        <f>NA()</f>
        <v>#N/A</v>
      </c>
      <c r="CI89" s="2" t="e">
        <f>NA()</f>
        <v>#N/A</v>
      </c>
      <c r="CJ89">
        <v>87</v>
      </c>
      <c r="CK89">
        <v>87</v>
      </c>
      <c r="CL89">
        <v>87</v>
      </c>
      <c r="CM89">
        <v>87</v>
      </c>
      <c r="CN89">
        <v>87</v>
      </c>
      <c r="CO89">
        <v>87</v>
      </c>
      <c r="CP89">
        <v>87</v>
      </c>
      <c r="CQ89">
        <v>87.2</v>
      </c>
      <c r="CR89">
        <v>87.2</v>
      </c>
      <c r="CS89">
        <v>87.2</v>
      </c>
      <c r="CT89">
        <v>87.2</v>
      </c>
      <c r="CU89">
        <v>87.2</v>
      </c>
      <c r="CV89" s="2" t="e">
        <f>NA()</f>
        <v>#N/A</v>
      </c>
      <c r="CW89">
        <v>87.2</v>
      </c>
      <c r="CX89">
        <v>87.2</v>
      </c>
      <c r="CY89">
        <v>87.2</v>
      </c>
      <c r="CZ89">
        <v>87.2</v>
      </c>
      <c r="DA89">
        <v>87.2</v>
      </c>
      <c r="DB89">
        <v>87.2</v>
      </c>
      <c r="DC89">
        <v>87.2</v>
      </c>
      <c r="DD89">
        <v>87.3</v>
      </c>
      <c r="DE89">
        <v>87.3</v>
      </c>
      <c r="DF89">
        <v>87.3</v>
      </c>
      <c r="DG89">
        <v>87.3</v>
      </c>
      <c r="DH89">
        <v>87.3</v>
      </c>
      <c r="DI89">
        <v>87.3</v>
      </c>
      <c r="DJ89">
        <v>87.3</v>
      </c>
      <c r="DK89">
        <v>87.3</v>
      </c>
      <c r="DL89">
        <v>87.3</v>
      </c>
      <c r="DM89">
        <v>87.3</v>
      </c>
      <c r="DN89">
        <v>87.3</v>
      </c>
      <c r="DO89">
        <v>87.3</v>
      </c>
      <c r="DP89" s="2" t="e">
        <f>NA()</f>
        <v>#N/A</v>
      </c>
      <c r="DQ89" s="2" t="e">
        <f>NA()</f>
        <v>#N/A</v>
      </c>
      <c r="DR89" s="2" t="e">
        <f>NA()</f>
        <v>#N/A</v>
      </c>
      <c r="DS89">
        <v>89.7</v>
      </c>
      <c r="DT89">
        <v>89.7</v>
      </c>
      <c r="DU89">
        <v>89.7</v>
      </c>
      <c r="DV89">
        <v>89.7</v>
      </c>
      <c r="DW89">
        <v>89.7</v>
      </c>
      <c r="DX89">
        <v>89.7</v>
      </c>
      <c r="DY89">
        <v>89.7</v>
      </c>
      <c r="DZ89">
        <v>89.7</v>
      </c>
      <c r="EA89">
        <v>89.7</v>
      </c>
      <c r="EB89">
        <v>89.7</v>
      </c>
      <c r="EC89">
        <v>89.7</v>
      </c>
      <c r="ED89">
        <v>89.7</v>
      </c>
      <c r="EE89">
        <v>89.7</v>
      </c>
      <c r="EF89">
        <v>89.7</v>
      </c>
      <c r="EG89">
        <v>89.7</v>
      </c>
      <c r="EH89">
        <v>89.7</v>
      </c>
      <c r="EI89">
        <v>89.7</v>
      </c>
      <c r="EJ89">
        <v>89.7</v>
      </c>
      <c r="EK89">
        <v>89.7</v>
      </c>
      <c r="EL89">
        <v>89.7</v>
      </c>
      <c r="EM89">
        <v>89.7</v>
      </c>
      <c r="EN89">
        <v>89.7</v>
      </c>
      <c r="EO89">
        <v>88.6</v>
      </c>
      <c r="EP89">
        <v>88.6</v>
      </c>
      <c r="EQ89">
        <v>88.6</v>
      </c>
      <c r="ER89">
        <v>88.6</v>
      </c>
      <c r="ES89">
        <v>88.6</v>
      </c>
      <c r="ET89">
        <v>88.6</v>
      </c>
      <c r="EU89">
        <v>88.6</v>
      </c>
      <c r="EV89">
        <v>89.4</v>
      </c>
      <c r="EW89">
        <v>89.4</v>
      </c>
      <c r="EX89">
        <v>89.3</v>
      </c>
      <c r="EY89">
        <v>89.3</v>
      </c>
      <c r="EZ89">
        <v>89.3</v>
      </c>
      <c r="FA89">
        <v>89.3</v>
      </c>
      <c r="FB89">
        <v>89.3</v>
      </c>
      <c r="FC89">
        <v>89.3</v>
      </c>
      <c r="FD89">
        <v>89.3</v>
      </c>
      <c r="FE89">
        <v>89.3</v>
      </c>
      <c r="FF89">
        <v>89.3</v>
      </c>
      <c r="FG89">
        <v>88.3</v>
      </c>
      <c r="FH89">
        <v>88.3</v>
      </c>
      <c r="FI89">
        <v>88.3</v>
      </c>
      <c r="FJ89">
        <v>88.3</v>
      </c>
      <c r="FK89">
        <v>88.3</v>
      </c>
      <c r="FL89">
        <v>88.3</v>
      </c>
      <c r="FM89">
        <v>88.3</v>
      </c>
      <c r="FN89">
        <v>88.3</v>
      </c>
      <c r="FO89">
        <v>88.3</v>
      </c>
      <c r="FP89">
        <v>88.3</v>
      </c>
      <c r="FQ89">
        <v>88.3</v>
      </c>
      <c r="FR89">
        <v>88.3</v>
      </c>
      <c r="FS89">
        <v>88.3</v>
      </c>
      <c r="FT89">
        <v>88.3</v>
      </c>
      <c r="FU89">
        <v>88.3</v>
      </c>
      <c r="FV89">
        <v>88.3</v>
      </c>
      <c r="FW89">
        <v>88.3</v>
      </c>
      <c r="FX89">
        <v>88.3</v>
      </c>
      <c r="FY89">
        <v>88.3</v>
      </c>
      <c r="FZ89">
        <v>88.1</v>
      </c>
      <c r="GA89">
        <v>88.1</v>
      </c>
      <c r="GB89">
        <v>88.1</v>
      </c>
      <c r="GC89">
        <v>88.1</v>
      </c>
      <c r="GD89">
        <v>88.1</v>
      </c>
      <c r="GE89">
        <v>88.1</v>
      </c>
      <c r="GF89">
        <v>88.1</v>
      </c>
      <c r="GG89">
        <v>88.1</v>
      </c>
      <c r="GH89">
        <v>88.1</v>
      </c>
      <c r="GI89">
        <v>88.1</v>
      </c>
      <c r="GJ89">
        <v>88.1</v>
      </c>
      <c r="GK89">
        <v>71.7</v>
      </c>
      <c r="GL89">
        <v>71.7</v>
      </c>
      <c r="GM89">
        <v>71.7</v>
      </c>
      <c r="GN89">
        <v>71.7</v>
      </c>
      <c r="GO89">
        <v>71.7</v>
      </c>
      <c r="GP89">
        <v>71.7</v>
      </c>
      <c r="GQ89">
        <v>71.7</v>
      </c>
      <c r="GR89">
        <v>71.7</v>
      </c>
      <c r="GS89">
        <v>71.7</v>
      </c>
      <c r="GT89">
        <v>71.7</v>
      </c>
      <c r="GU89">
        <v>71.7</v>
      </c>
      <c r="GV89">
        <v>71.7</v>
      </c>
      <c r="GW89">
        <v>71.599999999999994</v>
      </c>
      <c r="GX89">
        <v>71.599999999999994</v>
      </c>
      <c r="GY89">
        <v>71.599999999999994</v>
      </c>
      <c r="GZ89">
        <v>71.599999999999994</v>
      </c>
      <c r="HA89">
        <v>71.599999999999994</v>
      </c>
      <c r="HB89">
        <v>71.599999999999994</v>
      </c>
      <c r="HC89">
        <v>71.599999999999994</v>
      </c>
      <c r="HD89">
        <v>71.599999999999994</v>
      </c>
      <c r="HE89">
        <v>71.599999999999994</v>
      </c>
      <c r="HF89">
        <v>71.599999999999994</v>
      </c>
      <c r="HG89">
        <v>71.599999999999994</v>
      </c>
      <c r="HH89">
        <v>71.599999999999994</v>
      </c>
      <c r="HI89">
        <v>71.599999999999994</v>
      </c>
      <c r="HJ89">
        <v>71.599999999999994</v>
      </c>
      <c r="HK89">
        <v>71.599999999999994</v>
      </c>
      <c r="HL89">
        <v>71.599999999999994</v>
      </c>
      <c r="HM89">
        <v>71.599999999999994</v>
      </c>
      <c r="HN89">
        <v>71.599999999999994</v>
      </c>
      <c r="HO89">
        <v>71.599999999999994</v>
      </c>
      <c r="HP89">
        <v>66.900000000000006</v>
      </c>
      <c r="HQ89">
        <v>66.900000000000006</v>
      </c>
      <c r="HR89">
        <v>66.900000000000006</v>
      </c>
      <c r="HS89">
        <v>66.900000000000006</v>
      </c>
      <c r="HT89">
        <v>67.8</v>
      </c>
      <c r="HU89">
        <v>67.8</v>
      </c>
      <c r="HV89">
        <v>67.8</v>
      </c>
      <c r="HW89">
        <v>67.8</v>
      </c>
      <c r="HX89">
        <v>67.8</v>
      </c>
      <c r="HY89">
        <v>67.8</v>
      </c>
      <c r="HZ89">
        <v>67.8</v>
      </c>
      <c r="IA89">
        <v>67.8</v>
      </c>
      <c r="IB89">
        <v>67.8</v>
      </c>
      <c r="IC89">
        <v>67.8</v>
      </c>
      <c r="ID89">
        <v>67.8</v>
      </c>
      <c r="IE89">
        <v>67.8</v>
      </c>
      <c r="IF89">
        <v>67.8</v>
      </c>
      <c r="IG89">
        <v>67.8</v>
      </c>
      <c r="IH89">
        <v>67.8</v>
      </c>
      <c r="II89">
        <v>67.8</v>
      </c>
      <c r="IJ89">
        <v>67.8</v>
      </c>
      <c r="IK89">
        <v>67.8</v>
      </c>
      <c r="IL89">
        <v>67.8</v>
      </c>
      <c r="IM89">
        <v>67.8</v>
      </c>
      <c r="IN89">
        <v>67.8</v>
      </c>
      <c r="IO89">
        <v>67.8</v>
      </c>
      <c r="IP89">
        <v>67.8</v>
      </c>
      <c r="IQ89">
        <v>67.7</v>
      </c>
      <c r="IR89">
        <v>67.7</v>
      </c>
      <c r="IS89">
        <v>67.7</v>
      </c>
      <c r="IT89">
        <v>67.7</v>
      </c>
      <c r="IU89">
        <v>66.599999999999994</v>
      </c>
      <c r="IV89">
        <v>66.599999999999994</v>
      </c>
    </row>
    <row r="90" spans="1:256" x14ac:dyDescent="0.2">
      <c r="A90" s="1">
        <v>25204</v>
      </c>
      <c r="F90" s="3">
        <v>134.4</v>
      </c>
      <c r="G90" s="3">
        <v>135</v>
      </c>
      <c r="H90" s="3">
        <v>135</v>
      </c>
      <c r="I90" s="3">
        <v>135</v>
      </c>
      <c r="J90" s="3">
        <v>135</v>
      </c>
      <c r="K90" s="3">
        <v>134.1</v>
      </c>
      <c r="L90" s="3">
        <v>134.1</v>
      </c>
      <c r="M90" s="3">
        <v>103.2</v>
      </c>
      <c r="N90" s="3">
        <v>103.2</v>
      </c>
      <c r="O90" s="3">
        <v>103</v>
      </c>
      <c r="P90" s="3">
        <v>103.1</v>
      </c>
      <c r="Q90" s="3">
        <v>103.1</v>
      </c>
      <c r="R90" s="3">
        <v>103.1</v>
      </c>
      <c r="S90" s="3">
        <v>103.1</v>
      </c>
      <c r="T90" s="3">
        <v>103.1</v>
      </c>
      <c r="U90" s="3">
        <v>103.2</v>
      </c>
      <c r="V90" s="3">
        <v>103.1</v>
      </c>
      <c r="W90" s="3">
        <v>103.1</v>
      </c>
      <c r="X90" s="3">
        <v>103.1</v>
      </c>
      <c r="Y90" s="3">
        <v>103.1</v>
      </c>
      <c r="Z90" s="3">
        <v>103.1</v>
      </c>
      <c r="AA90" s="3">
        <v>103.1</v>
      </c>
      <c r="AB90" s="3">
        <v>103.1</v>
      </c>
      <c r="AC90" s="3">
        <v>103.1</v>
      </c>
      <c r="AD90" s="3">
        <v>103.1</v>
      </c>
      <c r="AE90" s="3">
        <v>103.1</v>
      </c>
      <c r="AF90" s="3">
        <v>103.1</v>
      </c>
      <c r="AG90" s="3">
        <v>103.1</v>
      </c>
      <c r="AH90" s="3">
        <v>103.1</v>
      </c>
      <c r="AI90" s="3">
        <v>103.1</v>
      </c>
      <c r="AJ90" s="3">
        <v>103.1</v>
      </c>
      <c r="AK90" s="3">
        <v>103.1</v>
      </c>
      <c r="AL90" s="3">
        <v>103.1</v>
      </c>
      <c r="AM90" s="3">
        <v>102.9</v>
      </c>
      <c r="AN90" s="3">
        <v>102.9</v>
      </c>
      <c r="AO90" s="3">
        <v>103.1</v>
      </c>
      <c r="AP90">
        <v>103.1</v>
      </c>
      <c r="AQ90">
        <v>103.1</v>
      </c>
      <c r="AR90">
        <v>103.1</v>
      </c>
      <c r="AS90">
        <v>103.1</v>
      </c>
      <c r="AT90">
        <v>103.1</v>
      </c>
      <c r="AU90">
        <v>102.9</v>
      </c>
      <c r="AV90">
        <v>102.9</v>
      </c>
      <c r="AW90">
        <v>102.9</v>
      </c>
      <c r="AX90">
        <v>102.9</v>
      </c>
      <c r="AY90">
        <v>103.8</v>
      </c>
      <c r="AZ90">
        <v>103.8</v>
      </c>
      <c r="BA90">
        <v>103.8</v>
      </c>
      <c r="BB90">
        <v>103.8</v>
      </c>
      <c r="BC90">
        <v>103.7</v>
      </c>
      <c r="BD90">
        <v>103.7</v>
      </c>
      <c r="BE90">
        <v>103.7</v>
      </c>
      <c r="BF90">
        <v>103.7</v>
      </c>
      <c r="BG90">
        <v>103.7</v>
      </c>
      <c r="BH90">
        <v>103.7</v>
      </c>
      <c r="BI90">
        <v>103.7</v>
      </c>
      <c r="BJ90">
        <v>103.7</v>
      </c>
      <c r="BK90" s="2" t="e">
        <f>NA()</f>
        <v>#N/A</v>
      </c>
      <c r="BL90" s="2" t="e">
        <f>NA()</f>
        <v>#N/A</v>
      </c>
      <c r="BM90" s="2" t="e">
        <f>NA()</f>
        <v>#N/A</v>
      </c>
      <c r="BN90" s="2" t="e">
        <f>NA()</f>
        <v>#N/A</v>
      </c>
      <c r="BO90" s="2" t="e">
        <f>NA()</f>
        <v>#N/A</v>
      </c>
      <c r="BP90" s="2" t="e">
        <f>NA()</f>
        <v>#N/A</v>
      </c>
      <c r="BQ90" s="2" t="e">
        <f>NA()</f>
        <v>#N/A</v>
      </c>
      <c r="BR90" s="2" t="e">
        <f>NA()</f>
        <v>#N/A</v>
      </c>
      <c r="BS90" s="2" t="e">
        <f>NA()</f>
        <v>#N/A</v>
      </c>
      <c r="BT90" s="2" t="e">
        <f>NA()</f>
        <v>#N/A</v>
      </c>
      <c r="BU90" s="2" t="e">
        <f>NA()</f>
        <v>#N/A</v>
      </c>
      <c r="BV90" s="2" t="e">
        <f>NA()</f>
        <v>#N/A</v>
      </c>
      <c r="BW90" s="2" t="e">
        <f>NA()</f>
        <v>#N/A</v>
      </c>
      <c r="BX90" s="2" t="e">
        <f>NA()</f>
        <v>#N/A</v>
      </c>
      <c r="BY90" s="2" t="e">
        <f>NA()</f>
        <v>#N/A</v>
      </c>
      <c r="BZ90" s="2" t="e">
        <f>NA()</f>
        <v>#N/A</v>
      </c>
      <c r="CA90" s="2" t="e">
        <f>NA()</f>
        <v>#N/A</v>
      </c>
      <c r="CB90" s="2" t="e">
        <f>NA()</f>
        <v>#N/A</v>
      </c>
      <c r="CC90" s="2" t="e">
        <f>NA()</f>
        <v>#N/A</v>
      </c>
      <c r="CD90" s="2" t="e">
        <f>NA()</f>
        <v>#N/A</v>
      </c>
      <c r="CE90" s="2" t="e">
        <f>NA()</f>
        <v>#N/A</v>
      </c>
      <c r="CF90" s="2" t="e">
        <f>NA()</f>
        <v>#N/A</v>
      </c>
      <c r="CG90" s="2" t="e">
        <f>NA()</f>
        <v>#N/A</v>
      </c>
      <c r="CH90" s="2" t="e">
        <f>NA()</f>
        <v>#N/A</v>
      </c>
      <c r="CI90" s="2" t="e">
        <f>NA()</f>
        <v>#N/A</v>
      </c>
      <c r="CJ90">
        <v>86.8</v>
      </c>
      <c r="CK90">
        <v>86.8</v>
      </c>
      <c r="CL90">
        <v>86.8</v>
      </c>
      <c r="CM90">
        <v>86.8</v>
      </c>
      <c r="CN90">
        <v>86.8</v>
      </c>
      <c r="CO90">
        <v>86.8</v>
      </c>
      <c r="CP90">
        <v>86.8</v>
      </c>
      <c r="CQ90">
        <v>87.1</v>
      </c>
      <c r="CR90">
        <v>87.1</v>
      </c>
      <c r="CS90">
        <v>87.1</v>
      </c>
      <c r="CT90">
        <v>87.1</v>
      </c>
      <c r="CU90">
        <v>87.1</v>
      </c>
      <c r="CV90" s="2" t="e">
        <f>NA()</f>
        <v>#N/A</v>
      </c>
      <c r="CW90">
        <v>87</v>
      </c>
      <c r="CX90">
        <v>87</v>
      </c>
      <c r="CY90">
        <v>87</v>
      </c>
      <c r="CZ90">
        <v>87</v>
      </c>
      <c r="DA90">
        <v>87</v>
      </c>
      <c r="DB90">
        <v>87</v>
      </c>
      <c r="DC90">
        <v>87</v>
      </c>
      <c r="DD90">
        <v>87.1</v>
      </c>
      <c r="DE90">
        <v>87.1</v>
      </c>
      <c r="DF90">
        <v>87.1</v>
      </c>
      <c r="DG90">
        <v>87.1</v>
      </c>
      <c r="DH90">
        <v>87.1</v>
      </c>
      <c r="DI90">
        <v>87.1</v>
      </c>
      <c r="DJ90">
        <v>87.1</v>
      </c>
      <c r="DK90">
        <v>87.1</v>
      </c>
      <c r="DL90">
        <v>87.1</v>
      </c>
      <c r="DM90">
        <v>87.1</v>
      </c>
      <c r="DN90">
        <v>87.1</v>
      </c>
      <c r="DO90">
        <v>87.1</v>
      </c>
      <c r="DP90" s="2" t="e">
        <f>NA()</f>
        <v>#N/A</v>
      </c>
      <c r="DQ90" s="2" t="e">
        <f>NA()</f>
        <v>#N/A</v>
      </c>
      <c r="DR90" s="2" t="e">
        <f>NA()</f>
        <v>#N/A</v>
      </c>
      <c r="DS90">
        <v>89.5</v>
      </c>
      <c r="DT90">
        <v>89.5</v>
      </c>
      <c r="DU90">
        <v>89.5</v>
      </c>
      <c r="DV90">
        <v>89.5</v>
      </c>
      <c r="DW90">
        <v>89.5</v>
      </c>
      <c r="DX90">
        <v>89.5</v>
      </c>
      <c r="DY90">
        <v>89.5</v>
      </c>
      <c r="DZ90">
        <v>89.5</v>
      </c>
      <c r="EA90">
        <v>89.5</v>
      </c>
      <c r="EB90">
        <v>89.5</v>
      </c>
      <c r="EC90">
        <v>89.5</v>
      </c>
      <c r="ED90">
        <v>89.5</v>
      </c>
      <c r="EE90">
        <v>89.5</v>
      </c>
      <c r="EF90">
        <v>89.5</v>
      </c>
      <c r="EG90">
        <v>89.5</v>
      </c>
      <c r="EH90">
        <v>89.5</v>
      </c>
      <c r="EI90">
        <v>89.5</v>
      </c>
      <c r="EJ90">
        <v>89.5</v>
      </c>
      <c r="EK90">
        <v>89.5</v>
      </c>
      <c r="EL90">
        <v>89.5</v>
      </c>
      <c r="EM90">
        <v>89.5</v>
      </c>
      <c r="EN90">
        <v>89.5</v>
      </c>
      <c r="EO90">
        <v>88.4</v>
      </c>
      <c r="EP90">
        <v>88.4</v>
      </c>
      <c r="EQ90">
        <v>88.4</v>
      </c>
      <c r="ER90">
        <v>88.4</v>
      </c>
      <c r="ES90">
        <v>88.4</v>
      </c>
      <c r="ET90">
        <v>88.4</v>
      </c>
      <c r="EU90">
        <v>88.4</v>
      </c>
      <c r="EV90">
        <v>89.3</v>
      </c>
      <c r="EW90">
        <v>89.3</v>
      </c>
      <c r="EX90">
        <v>89.1</v>
      </c>
      <c r="EY90">
        <v>89.1</v>
      </c>
      <c r="EZ90">
        <v>89.1</v>
      </c>
      <c r="FA90">
        <v>89.1</v>
      </c>
      <c r="FB90">
        <v>89.1</v>
      </c>
      <c r="FC90">
        <v>89.1</v>
      </c>
      <c r="FD90">
        <v>89.1</v>
      </c>
      <c r="FE90">
        <v>89.1</v>
      </c>
      <c r="FF90">
        <v>89.1</v>
      </c>
      <c r="FG90">
        <v>88</v>
      </c>
      <c r="FH90">
        <v>88</v>
      </c>
      <c r="FI90">
        <v>88</v>
      </c>
      <c r="FJ90">
        <v>88</v>
      </c>
      <c r="FK90">
        <v>88</v>
      </c>
      <c r="FL90">
        <v>88</v>
      </c>
      <c r="FM90">
        <v>88</v>
      </c>
      <c r="FN90">
        <v>88</v>
      </c>
      <c r="FO90">
        <v>88</v>
      </c>
      <c r="FP90">
        <v>88</v>
      </c>
      <c r="FQ90">
        <v>88</v>
      </c>
      <c r="FR90">
        <v>88</v>
      </c>
      <c r="FS90">
        <v>88</v>
      </c>
      <c r="FT90">
        <v>88</v>
      </c>
      <c r="FU90">
        <v>88</v>
      </c>
      <c r="FV90">
        <v>88</v>
      </c>
      <c r="FW90">
        <v>88</v>
      </c>
      <c r="FX90">
        <v>88</v>
      </c>
      <c r="FY90">
        <v>88</v>
      </c>
      <c r="FZ90">
        <v>88</v>
      </c>
      <c r="GA90">
        <v>88</v>
      </c>
      <c r="GB90">
        <v>88</v>
      </c>
      <c r="GC90">
        <v>88</v>
      </c>
      <c r="GD90">
        <v>88</v>
      </c>
      <c r="GE90">
        <v>88</v>
      </c>
      <c r="GF90">
        <v>88</v>
      </c>
      <c r="GG90">
        <v>88</v>
      </c>
      <c r="GH90">
        <v>88</v>
      </c>
      <c r="GI90">
        <v>88</v>
      </c>
      <c r="GJ90">
        <v>88</v>
      </c>
      <c r="GK90">
        <v>72.3</v>
      </c>
      <c r="GL90">
        <v>72.3</v>
      </c>
      <c r="GM90">
        <v>72.3</v>
      </c>
      <c r="GN90">
        <v>72.3</v>
      </c>
      <c r="GO90">
        <v>72.3</v>
      </c>
      <c r="GP90">
        <v>72.3</v>
      </c>
      <c r="GQ90">
        <v>72.3</v>
      </c>
      <c r="GR90">
        <v>72.3</v>
      </c>
      <c r="GS90">
        <v>72.3</v>
      </c>
      <c r="GT90">
        <v>72.3</v>
      </c>
      <c r="GU90">
        <v>72.3</v>
      </c>
      <c r="GV90">
        <v>72.3</v>
      </c>
      <c r="GW90">
        <v>72.2</v>
      </c>
      <c r="GX90">
        <v>72.2</v>
      </c>
      <c r="GY90">
        <v>72.2</v>
      </c>
      <c r="GZ90">
        <v>72.2</v>
      </c>
      <c r="HA90">
        <v>72.2</v>
      </c>
      <c r="HB90">
        <v>72.2</v>
      </c>
      <c r="HC90">
        <v>72.2</v>
      </c>
      <c r="HD90">
        <v>72.2</v>
      </c>
      <c r="HE90">
        <v>72.2</v>
      </c>
      <c r="HF90">
        <v>72.3</v>
      </c>
      <c r="HG90">
        <v>72.3</v>
      </c>
      <c r="HH90">
        <v>72.3</v>
      </c>
      <c r="HI90">
        <v>72.3</v>
      </c>
      <c r="HJ90">
        <v>72.3</v>
      </c>
      <c r="HK90">
        <v>72.3</v>
      </c>
      <c r="HL90">
        <v>72.3</v>
      </c>
      <c r="HM90">
        <v>72.3</v>
      </c>
      <c r="HN90">
        <v>72.3</v>
      </c>
      <c r="HO90">
        <v>72.3</v>
      </c>
      <c r="HP90">
        <v>67.599999999999994</v>
      </c>
      <c r="HQ90">
        <v>67.599999999999994</v>
      </c>
      <c r="HR90">
        <v>67.599999999999994</v>
      </c>
      <c r="HS90">
        <v>67.599999999999994</v>
      </c>
      <c r="HT90">
        <v>68.400000000000006</v>
      </c>
      <c r="HU90">
        <v>68.400000000000006</v>
      </c>
      <c r="HV90">
        <v>68.400000000000006</v>
      </c>
      <c r="HW90">
        <v>68.400000000000006</v>
      </c>
      <c r="HX90">
        <v>68.400000000000006</v>
      </c>
      <c r="HY90">
        <v>68.400000000000006</v>
      </c>
      <c r="HZ90">
        <v>68.400000000000006</v>
      </c>
      <c r="IA90">
        <v>68.400000000000006</v>
      </c>
      <c r="IB90">
        <v>68.400000000000006</v>
      </c>
      <c r="IC90">
        <v>68.400000000000006</v>
      </c>
      <c r="ID90">
        <v>68.400000000000006</v>
      </c>
      <c r="IE90">
        <v>68.400000000000006</v>
      </c>
      <c r="IF90">
        <v>68.400000000000006</v>
      </c>
      <c r="IG90">
        <v>68.400000000000006</v>
      </c>
      <c r="IH90">
        <v>68.400000000000006</v>
      </c>
      <c r="II90">
        <v>68.400000000000006</v>
      </c>
      <c r="IJ90">
        <v>68.400000000000006</v>
      </c>
      <c r="IK90">
        <v>68.400000000000006</v>
      </c>
      <c r="IL90">
        <v>68.400000000000006</v>
      </c>
      <c r="IM90">
        <v>68.400000000000006</v>
      </c>
      <c r="IN90">
        <v>68.400000000000006</v>
      </c>
      <c r="IO90">
        <v>68.400000000000006</v>
      </c>
      <c r="IP90">
        <v>68.400000000000006</v>
      </c>
      <c r="IQ90">
        <v>68.3</v>
      </c>
      <c r="IR90">
        <v>68.3</v>
      </c>
      <c r="IS90">
        <v>68.3</v>
      </c>
      <c r="IT90">
        <v>68.3</v>
      </c>
      <c r="IU90">
        <v>67.099999999999994</v>
      </c>
      <c r="IV90">
        <v>67.099999999999994</v>
      </c>
    </row>
    <row r="91" spans="1:256" x14ac:dyDescent="0.2">
      <c r="A91" s="1">
        <v>25294</v>
      </c>
      <c r="G91" s="3">
        <v>134.6</v>
      </c>
      <c r="H91" s="3">
        <v>134.5</v>
      </c>
      <c r="I91" s="3">
        <v>134.5</v>
      </c>
      <c r="J91" s="3">
        <v>134.5</v>
      </c>
      <c r="K91" s="3">
        <v>134</v>
      </c>
      <c r="L91" s="3">
        <v>134</v>
      </c>
      <c r="M91" s="3">
        <v>103.1</v>
      </c>
      <c r="N91" s="3">
        <v>103.1</v>
      </c>
      <c r="O91" s="3">
        <v>102.7</v>
      </c>
      <c r="P91" s="3">
        <v>102.8</v>
      </c>
      <c r="Q91" s="3">
        <v>102.8</v>
      </c>
      <c r="R91" s="3">
        <v>102.8</v>
      </c>
      <c r="S91" s="3">
        <v>102.8</v>
      </c>
      <c r="T91" s="3">
        <v>102.8</v>
      </c>
      <c r="U91" s="3">
        <v>103</v>
      </c>
      <c r="V91" s="3">
        <v>102.9</v>
      </c>
      <c r="W91" s="3">
        <v>102.9</v>
      </c>
      <c r="X91" s="3">
        <v>102.9</v>
      </c>
      <c r="Y91" s="3">
        <v>102.9</v>
      </c>
      <c r="Z91" s="3">
        <v>102.9</v>
      </c>
      <c r="AA91" s="3">
        <v>102.9</v>
      </c>
      <c r="AB91" s="3">
        <v>102.9</v>
      </c>
      <c r="AC91" s="3">
        <v>102.9</v>
      </c>
      <c r="AD91" s="3">
        <v>102.9</v>
      </c>
      <c r="AE91" s="3">
        <v>102.9</v>
      </c>
      <c r="AF91" s="3">
        <v>102.9</v>
      </c>
      <c r="AG91" s="3">
        <v>102.9</v>
      </c>
      <c r="AH91" s="3">
        <v>102.9</v>
      </c>
      <c r="AI91" s="3">
        <v>102.9</v>
      </c>
      <c r="AJ91" s="3">
        <v>102.9</v>
      </c>
      <c r="AK91" s="3">
        <v>102.9</v>
      </c>
      <c r="AL91" s="3">
        <v>102.9</v>
      </c>
      <c r="AM91" s="3">
        <v>102.8</v>
      </c>
      <c r="AN91" s="3">
        <v>102.8</v>
      </c>
      <c r="AO91" s="3">
        <v>102.9</v>
      </c>
      <c r="AP91">
        <v>102.9</v>
      </c>
      <c r="AQ91">
        <v>102.9</v>
      </c>
      <c r="AR91">
        <v>102.9</v>
      </c>
      <c r="AS91">
        <v>102.9</v>
      </c>
      <c r="AT91">
        <v>102.9</v>
      </c>
      <c r="AU91">
        <v>102.3</v>
      </c>
      <c r="AV91">
        <v>102.3</v>
      </c>
      <c r="AW91">
        <v>102.3</v>
      </c>
      <c r="AX91">
        <v>102.3</v>
      </c>
      <c r="AY91">
        <v>102.9</v>
      </c>
      <c r="AZ91">
        <v>102.9</v>
      </c>
      <c r="BA91">
        <v>102.9</v>
      </c>
      <c r="BB91">
        <v>102.9</v>
      </c>
      <c r="BC91">
        <v>103.2</v>
      </c>
      <c r="BD91">
        <v>103.2</v>
      </c>
      <c r="BE91">
        <v>103.2</v>
      </c>
      <c r="BF91">
        <v>103.2</v>
      </c>
      <c r="BG91">
        <v>103.2</v>
      </c>
      <c r="BH91">
        <v>103.2</v>
      </c>
      <c r="BI91">
        <v>103.2</v>
      </c>
      <c r="BJ91">
        <v>103.2</v>
      </c>
      <c r="BK91" s="2" t="e">
        <f>NA()</f>
        <v>#N/A</v>
      </c>
      <c r="BL91" s="2" t="e">
        <f>NA()</f>
        <v>#N/A</v>
      </c>
      <c r="BM91" s="2" t="e">
        <f>NA()</f>
        <v>#N/A</v>
      </c>
      <c r="BN91" s="2" t="e">
        <f>NA()</f>
        <v>#N/A</v>
      </c>
      <c r="BO91" s="2" t="e">
        <f>NA()</f>
        <v>#N/A</v>
      </c>
      <c r="BP91" s="2" t="e">
        <f>NA()</f>
        <v>#N/A</v>
      </c>
      <c r="BQ91" s="2" t="e">
        <f>NA()</f>
        <v>#N/A</v>
      </c>
      <c r="BR91" s="2" t="e">
        <f>NA()</f>
        <v>#N/A</v>
      </c>
      <c r="BS91" s="2" t="e">
        <f>NA()</f>
        <v>#N/A</v>
      </c>
      <c r="BT91" s="2" t="e">
        <f>NA()</f>
        <v>#N/A</v>
      </c>
      <c r="BU91" s="2" t="e">
        <f>NA()</f>
        <v>#N/A</v>
      </c>
      <c r="BV91" s="2" t="e">
        <f>NA()</f>
        <v>#N/A</v>
      </c>
      <c r="BW91" s="2" t="e">
        <f>NA()</f>
        <v>#N/A</v>
      </c>
      <c r="BX91" s="2" t="e">
        <f>NA()</f>
        <v>#N/A</v>
      </c>
      <c r="BY91" s="2" t="e">
        <f>NA()</f>
        <v>#N/A</v>
      </c>
      <c r="BZ91" s="2" t="e">
        <f>NA()</f>
        <v>#N/A</v>
      </c>
      <c r="CA91" s="2" t="e">
        <f>NA()</f>
        <v>#N/A</v>
      </c>
      <c r="CB91" s="2" t="e">
        <f>NA()</f>
        <v>#N/A</v>
      </c>
      <c r="CC91" s="2" t="e">
        <f>NA()</f>
        <v>#N/A</v>
      </c>
      <c r="CD91" s="2" t="e">
        <f>NA()</f>
        <v>#N/A</v>
      </c>
      <c r="CE91" s="2" t="e">
        <f>NA()</f>
        <v>#N/A</v>
      </c>
      <c r="CF91" s="2" t="e">
        <f>NA()</f>
        <v>#N/A</v>
      </c>
      <c r="CG91" s="2" t="e">
        <f>NA()</f>
        <v>#N/A</v>
      </c>
      <c r="CH91" s="2" t="e">
        <f>NA()</f>
        <v>#N/A</v>
      </c>
      <c r="CI91" s="2" t="e">
        <f>NA()</f>
        <v>#N/A</v>
      </c>
      <c r="CJ91">
        <v>86.5</v>
      </c>
      <c r="CK91">
        <v>86.5</v>
      </c>
      <c r="CL91">
        <v>86.5</v>
      </c>
      <c r="CM91">
        <v>86.5</v>
      </c>
      <c r="CN91">
        <v>86.5</v>
      </c>
      <c r="CO91">
        <v>86.5</v>
      </c>
      <c r="CP91">
        <v>86.5</v>
      </c>
      <c r="CQ91">
        <v>86.7</v>
      </c>
      <c r="CR91">
        <v>86.7</v>
      </c>
      <c r="CS91">
        <v>86.7</v>
      </c>
      <c r="CT91">
        <v>86.7</v>
      </c>
      <c r="CU91">
        <v>86.7</v>
      </c>
      <c r="CV91" s="2" t="e">
        <f>NA()</f>
        <v>#N/A</v>
      </c>
      <c r="CW91">
        <v>86.7</v>
      </c>
      <c r="CX91">
        <v>86.7</v>
      </c>
      <c r="CY91">
        <v>86.7</v>
      </c>
      <c r="CZ91">
        <v>86.7</v>
      </c>
      <c r="DA91">
        <v>86.7</v>
      </c>
      <c r="DB91">
        <v>86.7</v>
      </c>
      <c r="DC91">
        <v>86.7</v>
      </c>
      <c r="DD91">
        <v>86.8</v>
      </c>
      <c r="DE91">
        <v>86.8</v>
      </c>
      <c r="DF91">
        <v>86.8</v>
      </c>
      <c r="DG91">
        <v>86.8</v>
      </c>
      <c r="DH91">
        <v>86.8</v>
      </c>
      <c r="DI91">
        <v>86.8</v>
      </c>
      <c r="DJ91">
        <v>86.8</v>
      </c>
      <c r="DK91">
        <v>86.8</v>
      </c>
      <c r="DL91">
        <v>86.8</v>
      </c>
      <c r="DM91">
        <v>86.8</v>
      </c>
      <c r="DN91">
        <v>86.8</v>
      </c>
      <c r="DO91">
        <v>86.8</v>
      </c>
      <c r="DP91" s="2" t="e">
        <f>NA()</f>
        <v>#N/A</v>
      </c>
      <c r="DQ91" s="2" t="e">
        <f>NA()</f>
        <v>#N/A</v>
      </c>
      <c r="DR91" s="2" t="e">
        <f>NA()</f>
        <v>#N/A</v>
      </c>
      <c r="DS91">
        <v>89.1</v>
      </c>
      <c r="DT91">
        <v>89.1</v>
      </c>
      <c r="DU91">
        <v>89.1</v>
      </c>
      <c r="DV91">
        <v>89.1</v>
      </c>
      <c r="DW91">
        <v>89.1</v>
      </c>
      <c r="DX91">
        <v>89.1</v>
      </c>
      <c r="DY91">
        <v>89.1</v>
      </c>
      <c r="DZ91">
        <v>89.1</v>
      </c>
      <c r="EA91">
        <v>89.1</v>
      </c>
      <c r="EB91">
        <v>89.1</v>
      </c>
      <c r="EC91">
        <v>89.1</v>
      </c>
      <c r="ED91">
        <v>89.1</v>
      </c>
      <c r="EE91">
        <v>89.1</v>
      </c>
      <c r="EF91">
        <v>89.1</v>
      </c>
      <c r="EG91">
        <v>89.1</v>
      </c>
      <c r="EH91">
        <v>89.1</v>
      </c>
      <c r="EI91">
        <v>89.1</v>
      </c>
      <c r="EJ91">
        <v>89.1</v>
      </c>
      <c r="EK91">
        <v>89.1</v>
      </c>
      <c r="EL91">
        <v>89.1</v>
      </c>
      <c r="EM91">
        <v>89.1</v>
      </c>
      <c r="EN91">
        <v>89.1</v>
      </c>
      <c r="EO91">
        <v>88.1</v>
      </c>
      <c r="EP91">
        <v>88.1</v>
      </c>
      <c r="EQ91">
        <v>88.1</v>
      </c>
      <c r="ER91">
        <v>88.1</v>
      </c>
      <c r="ES91">
        <v>88.1</v>
      </c>
      <c r="ET91">
        <v>88.1</v>
      </c>
      <c r="EU91">
        <v>88.1</v>
      </c>
      <c r="EV91">
        <v>88.9</v>
      </c>
      <c r="EW91">
        <v>88.9</v>
      </c>
      <c r="EX91">
        <v>88.8</v>
      </c>
      <c r="EY91">
        <v>88.8</v>
      </c>
      <c r="EZ91">
        <v>88.8</v>
      </c>
      <c r="FA91">
        <v>88.8</v>
      </c>
      <c r="FB91">
        <v>88.8</v>
      </c>
      <c r="FC91">
        <v>88.8</v>
      </c>
      <c r="FD91">
        <v>88.8</v>
      </c>
      <c r="FE91">
        <v>88.8</v>
      </c>
      <c r="FF91">
        <v>88.8</v>
      </c>
      <c r="FG91">
        <v>87.7</v>
      </c>
      <c r="FH91">
        <v>87.7</v>
      </c>
      <c r="FI91">
        <v>87.7</v>
      </c>
      <c r="FJ91">
        <v>87.7</v>
      </c>
      <c r="FK91">
        <v>87.7</v>
      </c>
      <c r="FL91">
        <v>87.7</v>
      </c>
      <c r="FM91">
        <v>87.7</v>
      </c>
      <c r="FN91">
        <v>87.7</v>
      </c>
      <c r="FO91">
        <v>87.7</v>
      </c>
      <c r="FP91">
        <v>87.7</v>
      </c>
      <c r="FQ91">
        <v>87.7</v>
      </c>
      <c r="FR91">
        <v>87.7</v>
      </c>
      <c r="FS91">
        <v>87.7</v>
      </c>
      <c r="FT91">
        <v>87.7</v>
      </c>
      <c r="FU91">
        <v>87.7</v>
      </c>
      <c r="FV91">
        <v>87.7</v>
      </c>
      <c r="FW91">
        <v>87.7</v>
      </c>
      <c r="FX91">
        <v>87.7</v>
      </c>
      <c r="FY91">
        <v>87.7</v>
      </c>
      <c r="FZ91">
        <v>87.6</v>
      </c>
      <c r="GA91">
        <v>87.6</v>
      </c>
      <c r="GB91">
        <v>87.6</v>
      </c>
      <c r="GC91">
        <v>87.6</v>
      </c>
      <c r="GD91">
        <v>87.6</v>
      </c>
      <c r="GE91">
        <v>87.6</v>
      </c>
      <c r="GF91">
        <v>87.6</v>
      </c>
      <c r="GG91">
        <v>87.6</v>
      </c>
      <c r="GH91">
        <v>87.6</v>
      </c>
      <c r="GI91">
        <v>87.6</v>
      </c>
      <c r="GJ91">
        <v>87.6</v>
      </c>
      <c r="GK91">
        <v>71.7</v>
      </c>
      <c r="GL91">
        <v>71.7</v>
      </c>
      <c r="GM91">
        <v>71.7</v>
      </c>
      <c r="GN91">
        <v>71.7</v>
      </c>
      <c r="GO91">
        <v>71.7</v>
      </c>
      <c r="GP91">
        <v>71.7</v>
      </c>
      <c r="GQ91">
        <v>71.7</v>
      </c>
      <c r="GR91">
        <v>71.7</v>
      </c>
      <c r="GS91">
        <v>71.7</v>
      </c>
      <c r="GT91">
        <v>71.7</v>
      </c>
      <c r="GU91">
        <v>71.7</v>
      </c>
      <c r="GV91">
        <v>71.7</v>
      </c>
      <c r="GW91">
        <v>71.599999999999994</v>
      </c>
      <c r="GX91">
        <v>71.599999999999994</v>
      </c>
      <c r="GY91">
        <v>71.599999999999994</v>
      </c>
      <c r="GZ91">
        <v>71.599999999999994</v>
      </c>
      <c r="HA91">
        <v>71.599999999999994</v>
      </c>
      <c r="HB91">
        <v>71.599999999999994</v>
      </c>
      <c r="HC91">
        <v>71.599999999999994</v>
      </c>
      <c r="HD91">
        <v>71.599999999999994</v>
      </c>
      <c r="HE91">
        <v>71.599999999999994</v>
      </c>
      <c r="HF91">
        <v>71.599999999999994</v>
      </c>
      <c r="HG91">
        <v>71.599999999999994</v>
      </c>
      <c r="HH91">
        <v>71.599999999999994</v>
      </c>
      <c r="HI91">
        <v>71.599999999999994</v>
      </c>
      <c r="HJ91">
        <v>71.599999999999994</v>
      </c>
      <c r="HK91">
        <v>71.599999999999994</v>
      </c>
      <c r="HL91">
        <v>71.599999999999994</v>
      </c>
      <c r="HM91">
        <v>71.599999999999994</v>
      </c>
      <c r="HN91">
        <v>71.599999999999994</v>
      </c>
      <c r="HO91">
        <v>71.599999999999994</v>
      </c>
      <c r="HP91">
        <v>67</v>
      </c>
      <c r="HQ91">
        <v>67</v>
      </c>
      <c r="HR91">
        <v>67</v>
      </c>
      <c r="HS91">
        <v>67</v>
      </c>
      <c r="HT91">
        <v>67.900000000000006</v>
      </c>
      <c r="HU91">
        <v>67.900000000000006</v>
      </c>
      <c r="HV91">
        <v>67.900000000000006</v>
      </c>
      <c r="HW91">
        <v>67.900000000000006</v>
      </c>
      <c r="HX91">
        <v>67.900000000000006</v>
      </c>
      <c r="HY91">
        <v>67.900000000000006</v>
      </c>
      <c r="HZ91">
        <v>67.900000000000006</v>
      </c>
      <c r="IA91">
        <v>67.900000000000006</v>
      </c>
      <c r="IB91">
        <v>67.900000000000006</v>
      </c>
      <c r="IC91">
        <v>67.900000000000006</v>
      </c>
      <c r="ID91">
        <v>67.900000000000006</v>
      </c>
      <c r="IE91">
        <v>67.900000000000006</v>
      </c>
      <c r="IF91">
        <v>67.900000000000006</v>
      </c>
      <c r="IG91">
        <v>67.900000000000006</v>
      </c>
      <c r="IH91">
        <v>67.900000000000006</v>
      </c>
      <c r="II91">
        <v>67.900000000000006</v>
      </c>
      <c r="IJ91">
        <v>67.900000000000006</v>
      </c>
      <c r="IK91">
        <v>67.900000000000006</v>
      </c>
      <c r="IL91">
        <v>67.900000000000006</v>
      </c>
      <c r="IM91">
        <v>67.900000000000006</v>
      </c>
      <c r="IN91">
        <v>67.900000000000006</v>
      </c>
      <c r="IO91">
        <v>67.900000000000006</v>
      </c>
      <c r="IP91">
        <v>67.900000000000006</v>
      </c>
      <c r="IQ91">
        <v>67.7</v>
      </c>
      <c r="IR91">
        <v>67.7</v>
      </c>
      <c r="IS91">
        <v>67.7</v>
      </c>
      <c r="IT91">
        <v>67.7</v>
      </c>
      <c r="IU91">
        <v>66.599999999999994</v>
      </c>
      <c r="IV91">
        <v>66.599999999999994</v>
      </c>
    </row>
    <row r="92" spans="1:256" x14ac:dyDescent="0.2">
      <c r="A92" s="1">
        <v>25385</v>
      </c>
      <c r="H92" s="3">
        <v>134.30000000000001</v>
      </c>
      <c r="I92" s="3">
        <v>134.4</v>
      </c>
      <c r="J92" s="3">
        <v>134.4</v>
      </c>
      <c r="K92" s="3">
        <v>134.19999999999999</v>
      </c>
      <c r="L92" s="3">
        <v>134.19999999999999</v>
      </c>
      <c r="M92" s="3">
        <v>103.2</v>
      </c>
      <c r="N92" s="3">
        <v>103.2</v>
      </c>
      <c r="O92" s="3">
        <v>102.6</v>
      </c>
      <c r="P92" s="3">
        <v>102.7</v>
      </c>
      <c r="Q92" s="3">
        <v>102.7</v>
      </c>
      <c r="R92" s="3">
        <v>102.7</v>
      </c>
      <c r="S92" s="3">
        <v>102.7</v>
      </c>
      <c r="T92" s="3">
        <v>102.7</v>
      </c>
      <c r="U92" s="3">
        <v>103</v>
      </c>
      <c r="V92" s="3">
        <v>102.7</v>
      </c>
      <c r="W92" s="3">
        <v>102.7</v>
      </c>
      <c r="X92" s="3">
        <v>102.7</v>
      </c>
      <c r="Y92" s="3">
        <v>102.7</v>
      </c>
      <c r="Z92" s="3">
        <v>102.7</v>
      </c>
      <c r="AA92" s="3">
        <v>102.7</v>
      </c>
      <c r="AB92" s="3">
        <v>102.7</v>
      </c>
      <c r="AC92" s="3">
        <v>102.7</v>
      </c>
      <c r="AD92" s="3">
        <v>102.7</v>
      </c>
      <c r="AE92" s="3">
        <v>102.7</v>
      </c>
      <c r="AF92" s="3">
        <v>102.7</v>
      </c>
      <c r="AG92" s="3">
        <v>102.7</v>
      </c>
      <c r="AH92" s="3">
        <v>102.7</v>
      </c>
      <c r="AI92" s="3">
        <v>102.7</v>
      </c>
      <c r="AJ92" s="3">
        <v>102.7</v>
      </c>
      <c r="AK92" s="3">
        <v>102.7</v>
      </c>
      <c r="AL92" s="3">
        <v>102.7</v>
      </c>
      <c r="AM92" s="3">
        <v>102.5</v>
      </c>
      <c r="AN92" s="3">
        <v>102.5</v>
      </c>
      <c r="AO92" s="3">
        <v>102.7</v>
      </c>
      <c r="AP92">
        <v>102.7</v>
      </c>
      <c r="AQ92">
        <v>102.7</v>
      </c>
      <c r="AR92">
        <v>102.7</v>
      </c>
      <c r="AS92">
        <v>102.7</v>
      </c>
      <c r="AT92">
        <v>102.7</v>
      </c>
      <c r="AU92">
        <v>101.9</v>
      </c>
      <c r="AV92">
        <v>101.9</v>
      </c>
      <c r="AW92">
        <v>101.9</v>
      </c>
      <c r="AX92">
        <v>101.9</v>
      </c>
      <c r="AY92">
        <v>102.4</v>
      </c>
      <c r="AZ92">
        <v>102.4</v>
      </c>
      <c r="BA92">
        <v>102.4</v>
      </c>
      <c r="BB92">
        <v>102.4</v>
      </c>
      <c r="BC92">
        <v>102.7</v>
      </c>
      <c r="BD92">
        <v>102.7</v>
      </c>
      <c r="BE92">
        <v>102.7</v>
      </c>
      <c r="BF92">
        <v>102.7</v>
      </c>
      <c r="BG92">
        <v>102.7</v>
      </c>
      <c r="BH92">
        <v>102.7</v>
      </c>
      <c r="BI92">
        <v>102.7</v>
      </c>
      <c r="BJ92">
        <v>102.7</v>
      </c>
      <c r="BK92" s="2" t="e">
        <f>NA()</f>
        <v>#N/A</v>
      </c>
      <c r="BL92" s="2" t="e">
        <f>NA()</f>
        <v>#N/A</v>
      </c>
      <c r="BM92" s="2" t="e">
        <f>NA()</f>
        <v>#N/A</v>
      </c>
      <c r="BN92" s="2" t="e">
        <f>NA()</f>
        <v>#N/A</v>
      </c>
      <c r="BO92" s="2" t="e">
        <f>NA()</f>
        <v>#N/A</v>
      </c>
      <c r="BP92" s="2" t="e">
        <f>NA()</f>
        <v>#N/A</v>
      </c>
      <c r="BQ92" s="2" t="e">
        <f>NA()</f>
        <v>#N/A</v>
      </c>
      <c r="BR92" s="2" t="e">
        <f>NA()</f>
        <v>#N/A</v>
      </c>
      <c r="BS92" s="2" t="e">
        <f>NA()</f>
        <v>#N/A</v>
      </c>
      <c r="BT92" s="2" t="e">
        <f>NA()</f>
        <v>#N/A</v>
      </c>
      <c r="BU92" s="2" t="e">
        <f>NA()</f>
        <v>#N/A</v>
      </c>
      <c r="BV92" s="2" t="e">
        <f>NA()</f>
        <v>#N/A</v>
      </c>
      <c r="BW92" s="2" t="e">
        <f>NA()</f>
        <v>#N/A</v>
      </c>
      <c r="BX92" s="2" t="e">
        <f>NA()</f>
        <v>#N/A</v>
      </c>
      <c r="BY92" s="2" t="e">
        <f>NA()</f>
        <v>#N/A</v>
      </c>
      <c r="BZ92" s="2" t="e">
        <f>NA()</f>
        <v>#N/A</v>
      </c>
      <c r="CA92" s="2" t="e">
        <f>NA()</f>
        <v>#N/A</v>
      </c>
      <c r="CB92" s="2" t="e">
        <f>NA()</f>
        <v>#N/A</v>
      </c>
      <c r="CC92" s="2" t="e">
        <f>NA()</f>
        <v>#N/A</v>
      </c>
      <c r="CD92" s="2" t="e">
        <f>NA()</f>
        <v>#N/A</v>
      </c>
      <c r="CE92" s="2" t="e">
        <f>NA()</f>
        <v>#N/A</v>
      </c>
      <c r="CF92" s="2" t="e">
        <f>NA()</f>
        <v>#N/A</v>
      </c>
      <c r="CG92" s="2" t="e">
        <f>NA()</f>
        <v>#N/A</v>
      </c>
      <c r="CH92" s="2" t="e">
        <f>NA()</f>
        <v>#N/A</v>
      </c>
      <c r="CI92" s="2" t="e">
        <f>NA()</f>
        <v>#N/A</v>
      </c>
      <c r="CJ92">
        <v>86.2</v>
      </c>
      <c r="CK92">
        <v>86.2</v>
      </c>
      <c r="CL92">
        <v>86.2</v>
      </c>
      <c r="CM92">
        <v>86.2</v>
      </c>
      <c r="CN92">
        <v>86.2</v>
      </c>
      <c r="CO92">
        <v>86.2</v>
      </c>
      <c r="CP92">
        <v>86.2</v>
      </c>
      <c r="CQ92">
        <v>86.4</v>
      </c>
      <c r="CR92">
        <v>86.4</v>
      </c>
      <c r="CS92">
        <v>86.4</v>
      </c>
      <c r="CT92">
        <v>86.4</v>
      </c>
      <c r="CU92">
        <v>86.4</v>
      </c>
      <c r="CV92" s="2" t="e">
        <f>NA()</f>
        <v>#N/A</v>
      </c>
      <c r="CW92">
        <v>86.4</v>
      </c>
      <c r="CX92">
        <v>86.4</v>
      </c>
      <c r="CY92">
        <v>86.4</v>
      </c>
      <c r="CZ92">
        <v>86.4</v>
      </c>
      <c r="DA92">
        <v>86.4</v>
      </c>
      <c r="DB92">
        <v>86.4</v>
      </c>
      <c r="DC92">
        <v>86.4</v>
      </c>
      <c r="DD92">
        <v>86.4</v>
      </c>
      <c r="DE92">
        <v>86.4</v>
      </c>
      <c r="DF92">
        <v>86.4</v>
      </c>
      <c r="DG92">
        <v>86.4</v>
      </c>
      <c r="DH92">
        <v>86.4</v>
      </c>
      <c r="DI92">
        <v>86.4</v>
      </c>
      <c r="DJ92">
        <v>86.4</v>
      </c>
      <c r="DK92">
        <v>86.4</v>
      </c>
      <c r="DL92">
        <v>86.4</v>
      </c>
      <c r="DM92">
        <v>86.4</v>
      </c>
      <c r="DN92">
        <v>86.4</v>
      </c>
      <c r="DO92">
        <v>86.4</v>
      </c>
      <c r="DP92" s="2" t="e">
        <f>NA()</f>
        <v>#N/A</v>
      </c>
      <c r="DQ92" s="2" t="e">
        <f>NA()</f>
        <v>#N/A</v>
      </c>
      <c r="DR92" s="2" t="e">
        <f>NA()</f>
        <v>#N/A</v>
      </c>
      <c r="DS92">
        <v>88.9</v>
      </c>
      <c r="DT92">
        <v>88.9</v>
      </c>
      <c r="DU92">
        <v>88.9</v>
      </c>
      <c r="DV92">
        <v>88.9</v>
      </c>
      <c r="DW92">
        <v>88.9</v>
      </c>
      <c r="DX92">
        <v>88.9</v>
      </c>
      <c r="DY92">
        <v>88.9</v>
      </c>
      <c r="DZ92">
        <v>88.9</v>
      </c>
      <c r="EA92">
        <v>88.9</v>
      </c>
      <c r="EB92">
        <v>88.9</v>
      </c>
      <c r="EC92">
        <v>88.9</v>
      </c>
      <c r="ED92">
        <v>88.9</v>
      </c>
      <c r="EE92">
        <v>88.9</v>
      </c>
      <c r="EF92">
        <v>88.9</v>
      </c>
      <c r="EG92">
        <v>88.9</v>
      </c>
      <c r="EH92">
        <v>88.9</v>
      </c>
      <c r="EI92">
        <v>88.9</v>
      </c>
      <c r="EJ92">
        <v>88.9</v>
      </c>
      <c r="EK92">
        <v>88.9</v>
      </c>
      <c r="EL92">
        <v>88.9</v>
      </c>
      <c r="EM92">
        <v>88.9</v>
      </c>
      <c r="EN92">
        <v>88.9</v>
      </c>
      <c r="EO92">
        <v>87.9</v>
      </c>
      <c r="EP92">
        <v>87.9</v>
      </c>
      <c r="EQ92">
        <v>87.9</v>
      </c>
      <c r="ER92">
        <v>87.9</v>
      </c>
      <c r="ES92">
        <v>87.9</v>
      </c>
      <c r="ET92">
        <v>87.9</v>
      </c>
      <c r="EU92">
        <v>87.9</v>
      </c>
      <c r="EV92">
        <v>88.7</v>
      </c>
      <c r="EW92">
        <v>88.7</v>
      </c>
      <c r="EX92">
        <v>88.6</v>
      </c>
      <c r="EY92">
        <v>88.6</v>
      </c>
      <c r="EZ92">
        <v>88.6</v>
      </c>
      <c r="FA92">
        <v>88.6</v>
      </c>
      <c r="FB92">
        <v>88.6</v>
      </c>
      <c r="FC92">
        <v>88.6</v>
      </c>
      <c r="FD92">
        <v>88.6</v>
      </c>
      <c r="FE92">
        <v>88.6</v>
      </c>
      <c r="FF92">
        <v>88.6</v>
      </c>
      <c r="FG92">
        <v>87.6</v>
      </c>
      <c r="FH92">
        <v>87.6</v>
      </c>
      <c r="FI92">
        <v>87.6</v>
      </c>
      <c r="FJ92">
        <v>87.6</v>
      </c>
      <c r="FK92">
        <v>87.6</v>
      </c>
      <c r="FL92">
        <v>87.6</v>
      </c>
      <c r="FM92">
        <v>87.6</v>
      </c>
      <c r="FN92">
        <v>87.6</v>
      </c>
      <c r="FO92">
        <v>87.6</v>
      </c>
      <c r="FP92">
        <v>87.6</v>
      </c>
      <c r="FQ92">
        <v>87.6</v>
      </c>
      <c r="FR92">
        <v>87.6</v>
      </c>
      <c r="FS92">
        <v>87.6</v>
      </c>
      <c r="FT92">
        <v>87.6</v>
      </c>
      <c r="FU92">
        <v>87.6</v>
      </c>
      <c r="FV92">
        <v>87.6</v>
      </c>
      <c r="FW92">
        <v>87.6</v>
      </c>
      <c r="FX92">
        <v>87.6</v>
      </c>
      <c r="FY92">
        <v>87.6</v>
      </c>
      <c r="FZ92">
        <v>87.5</v>
      </c>
      <c r="GA92">
        <v>87.5</v>
      </c>
      <c r="GB92">
        <v>87.5</v>
      </c>
      <c r="GC92">
        <v>87.5</v>
      </c>
      <c r="GD92">
        <v>87.5</v>
      </c>
      <c r="GE92">
        <v>87.5</v>
      </c>
      <c r="GF92">
        <v>87.5</v>
      </c>
      <c r="GG92">
        <v>87.5</v>
      </c>
      <c r="GH92">
        <v>87.5</v>
      </c>
      <c r="GI92">
        <v>87.5</v>
      </c>
      <c r="GJ92">
        <v>87.5</v>
      </c>
      <c r="GK92">
        <v>71.599999999999994</v>
      </c>
      <c r="GL92">
        <v>71.599999999999994</v>
      </c>
      <c r="GM92">
        <v>71.599999999999994</v>
      </c>
      <c r="GN92">
        <v>71.599999999999994</v>
      </c>
      <c r="GO92">
        <v>71.599999999999994</v>
      </c>
      <c r="GP92">
        <v>71.599999999999994</v>
      </c>
      <c r="GQ92">
        <v>71.599999999999994</v>
      </c>
      <c r="GR92">
        <v>71.599999999999994</v>
      </c>
      <c r="GS92">
        <v>71.599999999999994</v>
      </c>
      <c r="GT92">
        <v>71.599999999999994</v>
      </c>
      <c r="GU92">
        <v>71.599999999999994</v>
      </c>
      <c r="GV92">
        <v>71.599999999999994</v>
      </c>
      <c r="GW92">
        <v>71.5</v>
      </c>
      <c r="GX92">
        <v>71.5</v>
      </c>
      <c r="GY92">
        <v>71.5</v>
      </c>
      <c r="GZ92">
        <v>71.5</v>
      </c>
      <c r="HA92">
        <v>71.5</v>
      </c>
      <c r="HB92">
        <v>71.5</v>
      </c>
      <c r="HC92">
        <v>71.5</v>
      </c>
      <c r="HD92">
        <v>71.5</v>
      </c>
      <c r="HE92">
        <v>71.5</v>
      </c>
      <c r="HF92">
        <v>71.599999999999994</v>
      </c>
      <c r="HG92">
        <v>71.599999999999994</v>
      </c>
      <c r="HH92">
        <v>71.599999999999994</v>
      </c>
      <c r="HI92">
        <v>71.599999999999994</v>
      </c>
      <c r="HJ92">
        <v>71.599999999999994</v>
      </c>
      <c r="HK92">
        <v>71.599999999999994</v>
      </c>
      <c r="HL92">
        <v>71.599999999999994</v>
      </c>
      <c r="HM92">
        <v>71.599999999999994</v>
      </c>
      <c r="HN92">
        <v>71.599999999999994</v>
      </c>
      <c r="HO92">
        <v>71.599999999999994</v>
      </c>
      <c r="HP92">
        <v>67</v>
      </c>
      <c r="HQ92">
        <v>67</v>
      </c>
      <c r="HR92">
        <v>67</v>
      </c>
      <c r="HS92">
        <v>67</v>
      </c>
      <c r="HT92">
        <v>67.8</v>
      </c>
      <c r="HU92">
        <v>67.8</v>
      </c>
      <c r="HV92">
        <v>67.8</v>
      </c>
      <c r="HW92">
        <v>67.8</v>
      </c>
      <c r="HX92">
        <v>67.8</v>
      </c>
      <c r="HY92">
        <v>67.8</v>
      </c>
      <c r="HZ92">
        <v>67.8</v>
      </c>
      <c r="IA92">
        <v>67.8</v>
      </c>
      <c r="IB92">
        <v>67.8</v>
      </c>
      <c r="IC92">
        <v>67.8</v>
      </c>
      <c r="ID92">
        <v>67.8</v>
      </c>
      <c r="IE92">
        <v>67.8</v>
      </c>
      <c r="IF92">
        <v>67.8</v>
      </c>
      <c r="IG92">
        <v>67.8</v>
      </c>
      <c r="IH92">
        <v>67.8</v>
      </c>
      <c r="II92">
        <v>67.8</v>
      </c>
      <c r="IJ92">
        <v>67.8</v>
      </c>
      <c r="IK92">
        <v>67.8</v>
      </c>
      <c r="IL92">
        <v>67.8</v>
      </c>
      <c r="IM92">
        <v>67.8</v>
      </c>
      <c r="IN92">
        <v>67.8</v>
      </c>
      <c r="IO92">
        <v>67.8</v>
      </c>
      <c r="IP92">
        <v>67.8</v>
      </c>
      <c r="IQ92">
        <v>67.7</v>
      </c>
      <c r="IR92">
        <v>67.7</v>
      </c>
      <c r="IS92">
        <v>67.7</v>
      </c>
      <c r="IT92">
        <v>67.7</v>
      </c>
      <c r="IU92">
        <v>66.599999999999994</v>
      </c>
      <c r="IV92">
        <v>66.599999999999994</v>
      </c>
    </row>
    <row r="93" spans="1:256" x14ac:dyDescent="0.2">
      <c r="A93" s="1">
        <v>25477</v>
      </c>
      <c r="I93" s="3">
        <v>135</v>
      </c>
      <c r="J93" s="3">
        <v>134.9</v>
      </c>
      <c r="K93" s="3">
        <v>134.30000000000001</v>
      </c>
      <c r="L93" s="3">
        <v>134.30000000000001</v>
      </c>
      <c r="M93" s="3">
        <v>103.3</v>
      </c>
      <c r="N93" s="3">
        <v>103.3</v>
      </c>
      <c r="O93" s="3">
        <v>102.4</v>
      </c>
      <c r="P93" s="3">
        <v>102.4</v>
      </c>
      <c r="Q93" s="3">
        <v>102.4</v>
      </c>
      <c r="R93" s="3">
        <v>102.4</v>
      </c>
      <c r="S93" s="3">
        <v>102.4</v>
      </c>
      <c r="T93" s="3">
        <v>102.4</v>
      </c>
      <c r="U93" s="3">
        <v>102.5</v>
      </c>
      <c r="V93" s="3">
        <v>102.3</v>
      </c>
      <c r="W93" s="3">
        <v>102.3</v>
      </c>
      <c r="X93" s="3">
        <v>102.3</v>
      </c>
      <c r="Y93" s="3">
        <v>102.3</v>
      </c>
      <c r="Z93" s="3">
        <v>102.3</v>
      </c>
      <c r="AA93" s="3">
        <v>102.3</v>
      </c>
      <c r="AB93" s="3">
        <v>102.3</v>
      </c>
      <c r="AC93" s="3">
        <v>102.3</v>
      </c>
      <c r="AD93" s="3">
        <v>102.3</v>
      </c>
      <c r="AE93" s="3">
        <v>102.3</v>
      </c>
      <c r="AF93" s="3">
        <v>102.3</v>
      </c>
      <c r="AG93" s="3">
        <v>102.3</v>
      </c>
      <c r="AH93" s="3">
        <v>102.3</v>
      </c>
      <c r="AI93" s="3">
        <v>102.3</v>
      </c>
      <c r="AJ93" s="3">
        <v>102.3</v>
      </c>
      <c r="AK93" s="3">
        <v>102.3</v>
      </c>
      <c r="AL93" s="3">
        <v>102.3</v>
      </c>
      <c r="AM93" s="3">
        <v>102</v>
      </c>
      <c r="AN93" s="3">
        <v>102</v>
      </c>
      <c r="AO93" s="3">
        <v>102.5</v>
      </c>
      <c r="AP93">
        <v>102.5</v>
      </c>
      <c r="AQ93">
        <v>102.5</v>
      </c>
      <c r="AR93">
        <v>102.5</v>
      </c>
      <c r="AS93">
        <v>102.5</v>
      </c>
      <c r="AT93">
        <v>102.5</v>
      </c>
      <c r="AU93">
        <v>101.2</v>
      </c>
      <c r="AV93">
        <v>101.2</v>
      </c>
      <c r="AW93">
        <v>101.2</v>
      </c>
      <c r="AX93">
        <v>101.2</v>
      </c>
      <c r="AY93">
        <v>101.9</v>
      </c>
      <c r="AZ93">
        <v>101.9</v>
      </c>
      <c r="BA93">
        <v>101.9</v>
      </c>
      <c r="BB93">
        <v>101.9</v>
      </c>
      <c r="BC93">
        <v>102.1</v>
      </c>
      <c r="BD93">
        <v>102.1</v>
      </c>
      <c r="BE93">
        <v>102.1</v>
      </c>
      <c r="BF93">
        <v>102.1</v>
      </c>
      <c r="BG93">
        <v>102.1</v>
      </c>
      <c r="BH93">
        <v>102.1</v>
      </c>
      <c r="BI93">
        <v>102.1</v>
      </c>
      <c r="BJ93">
        <v>102.1</v>
      </c>
      <c r="BK93" s="2" t="e">
        <f>NA()</f>
        <v>#N/A</v>
      </c>
      <c r="BL93" s="2" t="e">
        <f>NA()</f>
        <v>#N/A</v>
      </c>
      <c r="BM93" s="2" t="e">
        <f>NA()</f>
        <v>#N/A</v>
      </c>
      <c r="BN93" s="2" t="e">
        <f>NA()</f>
        <v>#N/A</v>
      </c>
      <c r="BO93" s="2" t="e">
        <f>NA()</f>
        <v>#N/A</v>
      </c>
      <c r="BP93" s="2" t="e">
        <f>NA()</f>
        <v>#N/A</v>
      </c>
      <c r="BQ93" s="2" t="e">
        <f>NA()</f>
        <v>#N/A</v>
      </c>
      <c r="BR93" s="2" t="e">
        <f>NA()</f>
        <v>#N/A</v>
      </c>
      <c r="BS93" s="2" t="e">
        <f>NA()</f>
        <v>#N/A</v>
      </c>
      <c r="BT93" s="2" t="e">
        <f>NA()</f>
        <v>#N/A</v>
      </c>
      <c r="BU93" s="2" t="e">
        <f>NA()</f>
        <v>#N/A</v>
      </c>
      <c r="BV93" s="2" t="e">
        <f>NA()</f>
        <v>#N/A</v>
      </c>
      <c r="BW93" s="2" t="e">
        <f>NA()</f>
        <v>#N/A</v>
      </c>
      <c r="BX93" s="2" t="e">
        <f>NA()</f>
        <v>#N/A</v>
      </c>
      <c r="BY93" s="2" t="e">
        <f>NA()</f>
        <v>#N/A</v>
      </c>
      <c r="BZ93" s="2" t="e">
        <f>NA()</f>
        <v>#N/A</v>
      </c>
      <c r="CA93" s="2" t="e">
        <f>NA()</f>
        <v>#N/A</v>
      </c>
      <c r="CB93" s="2" t="e">
        <f>NA()</f>
        <v>#N/A</v>
      </c>
      <c r="CC93" s="2" t="e">
        <f>NA()</f>
        <v>#N/A</v>
      </c>
      <c r="CD93" s="2" t="e">
        <f>NA()</f>
        <v>#N/A</v>
      </c>
      <c r="CE93" s="2" t="e">
        <f>NA()</f>
        <v>#N/A</v>
      </c>
      <c r="CF93" s="2" t="e">
        <f>NA()</f>
        <v>#N/A</v>
      </c>
      <c r="CG93" s="2" t="e">
        <f>NA()</f>
        <v>#N/A</v>
      </c>
      <c r="CH93" s="2" t="e">
        <f>NA()</f>
        <v>#N/A</v>
      </c>
      <c r="CI93" s="2" t="e">
        <f>NA()</f>
        <v>#N/A</v>
      </c>
      <c r="CJ93">
        <v>86</v>
      </c>
      <c r="CK93">
        <v>86</v>
      </c>
      <c r="CL93">
        <v>86</v>
      </c>
      <c r="CM93">
        <v>86</v>
      </c>
      <c r="CN93">
        <v>86</v>
      </c>
      <c r="CO93">
        <v>86</v>
      </c>
      <c r="CP93">
        <v>86</v>
      </c>
      <c r="CQ93">
        <v>86.2</v>
      </c>
      <c r="CR93">
        <v>86.2</v>
      </c>
      <c r="CS93">
        <v>86.2</v>
      </c>
      <c r="CT93">
        <v>86.2</v>
      </c>
      <c r="CU93">
        <v>86.2</v>
      </c>
      <c r="CV93" s="2" t="e">
        <f>NA()</f>
        <v>#N/A</v>
      </c>
      <c r="CW93">
        <v>86.2</v>
      </c>
      <c r="CX93">
        <v>86.2</v>
      </c>
      <c r="CY93">
        <v>86.2</v>
      </c>
      <c r="CZ93">
        <v>86.2</v>
      </c>
      <c r="DA93">
        <v>86.2</v>
      </c>
      <c r="DB93">
        <v>86.2</v>
      </c>
      <c r="DC93">
        <v>86.2</v>
      </c>
      <c r="DD93">
        <v>86.2</v>
      </c>
      <c r="DE93">
        <v>86.2</v>
      </c>
      <c r="DF93">
        <v>86.2</v>
      </c>
      <c r="DG93">
        <v>86.2</v>
      </c>
      <c r="DH93">
        <v>86.2</v>
      </c>
      <c r="DI93">
        <v>86.2</v>
      </c>
      <c r="DJ93">
        <v>86.2</v>
      </c>
      <c r="DK93">
        <v>86.2</v>
      </c>
      <c r="DL93">
        <v>86.2</v>
      </c>
      <c r="DM93">
        <v>86.2</v>
      </c>
      <c r="DN93">
        <v>86.2</v>
      </c>
      <c r="DO93">
        <v>86.2</v>
      </c>
      <c r="DP93" s="2" t="e">
        <f>NA()</f>
        <v>#N/A</v>
      </c>
      <c r="DQ93" s="2" t="e">
        <f>NA()</f>
        <v>#N/A</v>
      </c>
      <c r="DR93" s="2" t="e">
        <f>NA()</f>
        <v>#N/A</v>
      </c>
      <c r="DS93">
        <v>88.8</v>
      </c>
      <c r="DT93">
        <v>88.8</v>
      </c>
      <c r="DU93">
        <v>88.8</v>
      </c>
      <c r="DV93">
        <v>88.8</v>
      </c>
      <c r="DW93">
        <v>88.8</v>
      </c>
      <c r="DX93">
        <v>88.8</v>
      </c>
      <c r="DY93">
        <v>88.8</v>
      </c>
      <c r="DZ93">
        <v>88.8</v>
      </c>
      <c r="EA93">
        <v>88.8</v>
      </c>
      <c r="EB93">
        <v>88.8</v>
      </c>
      <c r="EC93">
        <v>88.8</v>
      </c>
      <c r="ED93">
        <v>88.8</v>
      </c>
      <c r="EE93">
        <v>88.8</v>
      </c>
      <c r="EF93">
        <v>88.8</v>
      </c>
      <c r="EG93">
        <v>88.8</v>
      </c>
      <c r="EH93">
        <v>88.8</v>
      </c>
      <c r="EI93">
        <v>88.8</v>
      </c>
      <c r="EJ93">
        <v>88.8</v>
      </c>
      <c r="EK93">
        <v>88.8</v>
      </c>
      <c r="EL93">
        <v>88.8</v>
      </c>
      <c r="EM93">
        <v>88.8</v>
      </c>
      <c r="EN93">
        <v>88.8</v>
      </c>
      <c r="EO93">
        <v>87.9</v>
      </c>
      <c r="EP93">
        <v>87.9</v>
      </c>
      <c r="EQ93">
        <v>87.9</v>
      </c>
      <c r="ER93">
        <v>87.9</v>
      </c>
      <c r="ES93">
        <v>87.9</v>
      </c>
      <c r="ET93">
        <v>87.9</v>
      </c>
      <c r="EU93">
        <v>87.9</v>
      </c>
      <c r="EV93">
        <v>88.7</v>
      </c>
      <c r="EW93">
        <v>88.7</v>
      </c>
      <c r="EX93">
        <v>88.6</v>
      </c>
      <c r="EY93">
        <v>88.6</v>
      </c>
      <c r="EZ93">
        <v>88.6</v>
      </c>
      <c r="FA93">
        <v>88.6</v>
      </c>
      <c r="FB93">
        <v>88.6</v>
      </c>
      <c r="FC93">
        <v>88.6</v>
      </c>
      <c r="FD93">
        <v>88.6</v>
      </c>
      <c r="FE93">
        <v>88.6</v>
      </c>
      <c r="FF93">
        <v>88.6</v>
      </c>
      <c r="FG93">
        <v>87.9</v>
      </c>
      <c r="FH93">
        <v>87.9</v>
      </c>
      <c r="FI93">
        <v>87.9</v>
      </c>
      <c r="FJ93">
        <v>87.9</v>
      </c>
      <c r="FK93">
        <v>87.9</v>
      </c>
      <c r="FL93">
        <v>87.9</v>
      </c>
      <c r="FM93">
        <v>87.9</v>
      </c>
      <c r="FN93">
        <v>87.9</v>
      </c>
      <c r="FO93">
        <v>87.9</v>
      </c>
      <c r="FP93">
        <v>87.9</v>
      </c>
      <c r="FQ93">
        <v>87.9</v>
      </c>
      <c r="FR93">
        <v>87.9</v>
      </c>
      <c r="FS93">
        <v>87.9</v>
      </c>
      <c r="FT93">
        <v>87.9</v>
      </c>
      <c r="FU93">
        <v>87.9</v>
      </c>
      <c r="FV93">
        <v>87.9</v>
      </c>
      <c r="FW93">
        <v>87.9</v>
      </c>
      <c r="FX93">
        <v>87.9</v>
      </c>
      <c r="FY93">
        <v>87.9</v>
      </c>
      <c r="FZ93">
        <v>87.7</v>
      </c>
      <c r="GA93">
        <v>87.7</v>
      </c>
      <c r="GB93">
        <v>87.7</v>
      </c>
      <c r="GC93">
        <v>87.7</v>
      </c>
      <c r="GD93">
        <v>87.7</v>
      </c>
      <c r="GE93">
        <v>87.7</v>
      </c>
      <c r="GF93">
        <v>87.7</v>
      </c>
      <c r="GG93">
        <v>87.7</v>
      </c>
      <c r="GH93">
        <v>87.7</v>
      </c>
      <c r="GI93">
        <v>87.7</v>
      </c>
      <c r="GJ93">
        <v>87.7</v>
      </c>
      <c r="GK93">
        <v>71.3</v>
      </c>
      <c r="GL93">
        <v>71.3</v>
      </c>
      <c r="GM93">
        <v>71.3</v>
      </c>
      <c r="GN93">
        <v>71.3</v>
      </c>
      <c r="GO93">
        <v>71.3</v>
      </c>
      <c r="GP93">
        <v>71.3</v>
      </c>
      <c r="GQ93">
        <v>71.3</v>
      </c>
      <c r="GR93">
        <v>71.3</v>
      </c>
      <c r="GS93">
        <v>71.3</v>
      </c>
      <c r="GT93">
        <v>71.3</v>
      </c>
      <c r="GU93">
        <v>71.3</v>
      </c>
      <c r="GV93">
        <v>71.2</v>
      </c>
      <c r="GW93">
        <v>71.2</v>
      </c>
      <c r="GX93">
        <v>71.2</v>
      </c>
      <c r="GY93">
        <v>71.2</v>
      </c>
      <c r="GZ93">
        <v>71.2</v>
      </c>
      <c r="HA93">
        <v>71.2</v>
      </c>
      <c r="HB93">
        <v>71.2</v>
      </c>
      <c r="HC93">
        <v>71.2</v>
      </c>
      <c r="HD93">
        <v>71.2</v>
      </c>
      <c r="HE93">
        <v>71.2</v>
      </c>
      <c r="HF93">
        <v>71.2</v>
      </c>
      <c r="HG93">
        <v>71.2</v>
      </c>
      <c r="HH93">
        <v>71.2</v>
      </c>
      <c r="HI93">
        <v>71.2</v>
      </c>
      <c r="HJ93">
        <v>71.2</v>
      </c>
      <c r="HK93">
        <v>71.2</v>
      </c>
      <c r="HL93">
        <v>71.2</v>
      </c>
      <c r="HM93">
        <v>71.2</v>
      </c>
      <c r="HN93">
        <v>71.2</v>
      </c>
      <c r="HO93">
        <v>71.2</v>
      </c>
      <c r="HP93">
        <v>66.7</v>
      </c>
      <c r="HQ93">
        <v>66.7</v>
      </c>
      <c r="HR93">
        <v>66.7</v>
      </c>
      <c r="HS93">
        <v>66.7</v>
      </c>
      <c r="HT93">
        <v>67.5</v>
      </c>
      <c r="HU93">
        <v>67.5</v>
      </c>
      <c r="HV93">
        <v>67.5</v>
      </c>
      <c r="HW93">
        <v>67.5</v>
      </c>
      <c r="HX93">
        <v>67.5</v>
      </c>
      <c r="HY93">
        <v>67.5</v>
      </c>
      <c r="HZ93">
        <v>67.5</v>
      </c>
      <c r="IA93">
        <v>67.5</v>
      </c>
      <c r="IB93">
        <v>67.5</v>
      </c>
      <c r="IC93">
        <v>67.5</v>
      </c>
      <c r="ID93">
        <v>67.5</v>
      </c>
      <c r="IE93">
        <v>67.5</v>
      </c>
      <c r="IF93">
        <v>67.5</v>
      </c>
      <c r="IG93">
        <v>67.5</v>
      </c>
      <c r="IH93">
        <v>67.5</v>
      </c>
      <c r="II93">
        <v>67.5</v>
      </c>
      <c r="IJ93">
        <v>67.5</v>
      </c>
      <c r="IK93">
        <v>67.5</v>
      </c>
      <c r="IL93">
        <v>67.5</v>
      </c>
      <c r="IM93">
        <v>67.5</v>
      </c>
      <c r="IN93">
        <v>67.5</v>
      </c>
      <c r="IO93">
        <v>67.5</v>
      </c>
      <c r="IP93">
        <v>67.5</v>
      </c>
      <c r="IQ93">
        <v>67.400000000000006</v>
      </c>
      <c r="IR93">
        <v>67.400000000000006</v>
      </c>
      <c r="IS93">
        <v>67.400000000000006</v>
      </c>
      <c r="IT93">
        <v>67.400000000000006</v>
      </c>
      <c r="IU93">
        <v>66.3</v>
      </c>
      <c r="IV93">
        <v>66.3</v>
      </c>
    </row>
    <row r="94" spans="1:256" x14ac:dyDescent="0.2">
      <c r="A94" s="1">
        <v>25569</v>
      </c>
      <c r="J94" s="3">
        <v>134.5</v>
      </c>
      <c r="K94" s="3">
        <v>133.30000000000001</v>
      </c>
      <c r="L94" s="3">
        <v>133.30000000000001</v>
      </c>
      <c r="M94" s="3">
        <v>102.6</v>
      </c>
      <c r="N94" s="3">
        <v>102.6</v>
      </c>
      <c r="O94" s="3">
        <v>101.8</v>
      </c>
      <c r="P94" s="3">
        <v>102.1</v>
      </c>
      <c r="Q94" s="3">
        <v>102.1</v>
      </c>
      <c r="R94" s="3">
        <v>102.1</v>
      </c>
      <c r="S94" s="3">
        <v>102.1</v>
      </c>
      <c r="T94" s="3">
        <v>102.1</v>
      </c>
      <c r="U94" s="3">
        <v>102</v>
      </c>
      <c r="V94" s="3">
        <v>101.8</v>
      </c>
      <c r="W94" s="3">
        <v>101.8</v>
      </c>
      <c r="X94" s="3">
        <v>101.8</v>
      </c>
      <c r="Y94" s="3">
        <v>101.8</v>
      </c>
      <c r="Z94" s="3">
        <v>101.8</v>
      </c>
      <c r="AA94" s="3">
        <v>101.5</v>
      </c>
      <c r="AB94" s="3">
        <v>101.5</v>
      </c>
      <c r="AC94" s="3">
        <v>101.5</v>
      </c>
      <c r="AD94" s="3">
        <v>101.5</v>
      </c>
      <c r="AE94" s="3">
        <v>101.5</v>
      </c>
      <c r="AF94" s="3">
        <v>101.5</v>
      </c>
      <c r="AG94" s="3">
        <v>101.5</v>
      </c>
      <c r="AH94" s="3">
        <v>101.5</v>
      </c>
      <c r="AI94" s="3">
        <v>101.9</v>
      </c>
      <c r="AJ94" s="3">
        <v>101.9</v>
      </c>
      <c r="AK94" s="3">
        <v>101.9</v>
      </c>
      <c r="AL94" s="3">
        <v>101.9</v>
      </c>
      <c r="AM94" s="3">
        <v>101.5</v>
      </c>
      <c r="AN94" s="3">
        <v>101.5</v>
      </c>
      <c r="AO94" s="3">
        <v>102</v>
      </c>
      <c r="AP94">
        <v>102</v>
      </c>
      <c r="AQ94">
        <v>102</v>
      </c>
      <c r="AR94">
        <v>102</v>
      </c>
      <c r="AS94">
        <v>102.1</v>
      </c>
      <c r="AT94">
        <v>102.1</v>
      </c>
      <c r="AU94">
        <v>101.7</v>
      </c>
      <c r="AV94">
        <v>101.7</v>
      </c>
      <c r="AW94">
        <v>101.7</v>
      </c>
      <c r="AX94">
        <v>101.7</v>
      </c>
      <c r="AY94">
        <v>101.9</v>
      </c>
      <c r="AZ94">
        <v>101.9</v>
      </c>
      <c r="BA94">
        <v>101.9</v>
      </c>
      <c r="BB94">
        <v>101.9</v>
      </c>
      <c r="BC94">
        <v>102.3</v>
      </c>
      <c r="BD94">
        <v>102.3</v>
      </c>
      <c r="BE94">
        <v>102.3</v>
      </c>
      <c r="BF94">
        <v>102.3</v>
      </c>
      <c r="BG94">
        <v>102.3</v>
      </c>
      <c r="BH94">
        <v>102.3</v>
      </c>
      <c r="BI94">
        <v>102.3</v>
      </c>
      <c r="BJ94">
        <v>102.3</v>
      </c>
      <c r="BK94" s="2" t="e">
        <f>NA()</f>
        <v>#N/A</v>
      </c>
      <c r="BL94" s="2" t="e">
        <f>NA()</f>
        <v>#N/A</v>
      </c>
      <c r="BM94" s="2" t="e">
        <f>NA()</f>
        <v>#N/A</v>
      </c>
      <c r="BN94" s="2" t="e">
        <f>NA()</f>
        <v>#N/A</v>
      </c>
      <c r="BO94" s="2" t="e">
        <f>NA()</f>
        <v>#N/A</v>
      </c>
      <c r="BP94" s="2" t="e">
        <f>NA()</f>
        <v>#N/A</v>
      </c>
      <c r="BQ94" s="2" t="e">
        <f>NA()</f>
        <v>#N/A</v>
      </c>
      <c r="BR94" s="2" t="e">
        <f>NA()</f>
        <v>#N/A</v>
      </c>
      <c r="BS94" s="2" t="e">
        <f>NA()</f>
        <v>#N/A</v>
      </c>
      <c r="BT94" s="2" t="e">
        <f>NA()</f>
        <v>#N/A</v>
      </c>
      <c r="BU94" s="2" t="e">
        <f>NA()</f>
        <v>#N/A</v>
      </c>
      <c r="BV94" s="2" t="e">
        <f>NA()</f>
        <v>#N/A</v>
      </c>
      <c r="BW94" s="2" t="e">
        <f>NA()</f>
        <v>#N/A</v>
      </c>
      <c r="BX94" s="2" t="e">
        <f>NA()</f>
        <v>#N/A</v>
      </c>
      <c r="BY94" s="2" t="e">
        <f>NA()</f>
        <v>#N/A</v>
      </c>
      <c r="BZ94" s="2" t="e">
        <f>NA()</f>
        <v>#N/A</v>
      </c>
      <c r="CA94" s="2" t="e">
        <f>NA()</f>
        <v>#N/A</v>
      </c>
      <c r="CB94" s="2" t="e">
        <f>NA()</f>
        <v>#N/A</v>
      </c>
      <c r="CC94" s="2" t="e">
        <f>NA()</f>
        <v>#N/A</v>
      </c>
      <c r="CD94" s="2" t="e">
        <f>NA()</f>
        <v>#N/A</v>
      </c>
      <c r="CE94" s="2" t="e">
        <f>NA()</f>
        <v>#N/A</v>
      </c>
      <c r="CF94" s="2" t="e">
        <f>NA()</f>
        <v>#N/A</v>
      </c>
      <c r="CG94" s="2" t="e">
        <f>NA()</f>
        <v>#N/A</v>
      </c>
      <c r="CH94" s="2" t="e">
        <f>NA()</f>
        <v>#N/A</v>
      </c>
      <c r="CI94" s="2" t="e">
        <f>NA()</f>
        <v>#N/A</v>
      </c>
      <c r="CJ94">
        <v>85.5</v>
      </c>
      <c r="CK94">
        <v>85.5</v>
      </c>
      <c r="CL94">
        <v>85.5</v>
      </c>
      <c r="CM94">
        <v>85.5</v>
      </c>
      <c r="CN94">
        <v>85.5</v>
      </c>
      <c r="CO94">
        <v>85.5</v>
      </c>
      <c r="CP94">
        <v>85.5</v>
      </c>
      <c r="CQ94">
        <v>85.6</v>
      </c>
      <c r="CR94">
        <v>85.6</v>
      </c>
      <c r="CS94">
        <v>85.6</v>
      </c>
      <c r="CT94">
        <v>85.6</v>
      </c>
      <c r="CU94">
        <v>85.6</v>
      </c>
      <c r="CV94" s="2" t="e">
        <f>NA()</f>
        <v>#N/A</v>
      </c>
      <c r="CW94">
        <v>85.5</v>
      </c>
      <c r="CX94">
        <v>85.5</v>
      </c>
      <c r="CY94">
        <v>85.5</v>
      </c>
      <c r="CZ94">
        <v>85.5</v>
      </c>
      <c r="DA94">
        <v>85.5</v>
      </c>
      <c r="DB94">
        <v>85.5</v>
      </c>
      <c r="DC94">
        <v>85.5</v>
      </c>
      <c r="DD94">
        <v>85.6</v>
      </c>
      <c r="DE94">
        <v>85.6</v>
      </c>
      <c r="DF94">
        <v>85.6</v>
      </c>
      <c r="DG94">
        <v>85.6</v>
      </c>
      <c r="DH94">
        <v>85.6</v>
      </c>
      <c r="DI94">
        <v>85.6</v>
      </c>
      <c r="DJ94">
        <v>85.6</v>
      </c>
      <c r="DK94">
        <v>85.6</v>
      </c>
      <c r="DL94">
        <v>85.6</v>
      </c>
      <c r="DM94">
        <v>85.6</v>
      </c>
      <c r="DN94">
        <v>85.6</v>
      </c>
      <c r="DO94">
        <v>85.6</v>
      </c>
      <c r="DP94" s="2" t="e">
        <f>NA()</f>
        <v>#N/A</v>
      </c>
      <c r="DQ94" s="2" t="e">
        <f>NA()</f>
        <v>#N/A</v>
      </c>
      <c r="DR94" s="2" t="e">
        <f>NA()</f>
        <v>#N/A</v>
      </c>
      <c r="DS94">
        <v>87.9</v>
      </c>
      <c r="DT94">
        <v>87.9</v>
      </c>
      <c r="DU94">
        <v>87.9</v>
      </c>
      <c r="DV94">
        <v>87.9</v>
      </c>
      <c r="DW94">
        <v>87.9</v>
      </c>
      <c r="DX94">
        <v>87.9</v>
      </c>
      <c r="DY94">
        <v>87.9</v>
      </c>
      <c r="DZ94">
        <v>87.9</v>
      </c>
      <c r="EA94">
        <v>87.9</v>
      </c>
      <c r="EB94">
        <v>87.9</v>
      </c>
      <c r="EC94">
        <v>87.9</v>
      </c>
      <c r="ED94">
        <v>87.9</v>
      </c>
      <c r="EE94">
        <v>87.9</v>
      </c>
      <c r="EF94">
        <v>87.9</v>
      </c>
      <c r="EG94">
        <v>87.9</v>
      </c>
      <c r="EH94">
        <v>87.9</v>
      </c>
      <c r="EI94">
        <v>87.9</v>
      </c>
      <c r="EJ94">
        <v>87.9</v>
      </c>
      <c r="EK94">
        <v>87.9</v>
      </c>
      <c r="EL94">
        <v>87.9</v>
      </c>
      <c r="EM94">
        <v>87.9</v>
      </c>
      <c r="EN94">
        <v>87.9</v>
      </c>
      <c r="EO94">
        <v>87.1</v>
      </c>
      <c r="EP94">
        <v>87.1</v>
      </c>
      <c r="EQ94">
        <v>87.1</v>
      </c>
      <c r="ER94">
        <v>87.1</v>
      </c>
      <c r="ES94">
        <v>87.1</v>
      </c>
      <c r="ET94">
        <v>87.1</v>
      </c>
      <c r="EU94">
        <v>87.1</v>
      </c>
      <c r="EV94">
        <v>87.9</v>
      </c>
      <c r="EW94">
        <v>87.9</v>
      </c>
      <c r="EX94">
        <v>87.8</v>
      </c>
      <c r="EY94">
        <v>87.8</v>
      </c>
      <c r="EZ94">
        <v>87.8</v>
      </c>
      <c r="FA94">
        <v>87.8</v>
      </c>
      <c r="FB94">
        <v>87.8</v>
      </c>
      <c r="FC94">
        <v>87.8</v>
      </c>
      <c r="FD94">
        <v>87.8</v>
      </c>
      <c r="FE94">
        <v>87.8</v>
      </c>
      <c r="FF94">
        <v>87.8</v>
      </c>
      <c r="FG94">
        <v>87.4</v>
      </c>
      <c r="FH94">
        <v>87.4</v>
      </c>
      <c r="FI94">
        <v>87.4</v>
      </c>
      <c r="FJ94">
        <v>87.4</v>
      </c>
      <c r="FK94">
        <v>87.4</v>
      </c>
      <c r="FL94">
        <v>87.4</v>
      </c>
      <c r="FM94">
        <v>87.4</v>
      </c>
      <c r="FN94">
        <v>87.4</v>
      </c>
      <c r="FO94">
        <v>87.4</v>
      </c>
      <c r="FP94">
        <v>87.4</v>
      </c>
      <c r="FQ94">
        <v>87.4</v>
      </c>
      <c r="FR94">
        <v>87.4</v>
      </c>
      <c r="FS94">
        <v>87.4</v>
      </c>
      <c r="FT94">
        <v>87.4</v>
      </c>
      <c r="FU94">
        <v>87.4</v>
      </c>
      <c r="FV94">
        <v>87.4</v>
      </c>
      <c r="FW94">
        <v>87.4</v>
      </c>
      <c r="FX94">
        <v>87.4</v>
      </c>
      <c r="FY94">
        <v>87.4</v>
      </c>
      <c r="FZ94">
        <v>87.3</v>
      </c>
      <c r="GA94">
        <v>87.3</v>
      </c>
      <c r="GB94">
        <v>87.3</v>
      </c>
      <c r="GC94">
        <v>87.3</v>
      </c>
      <c r="GD94">
        <v>87.3</v>
      </c>
      <c r="GE94">
        <v>87.3</v>
      </c>
      <c r="GF94">
        <v>87.3</v>
      </c>
      <c r="GG94">
        <v>87.3</v>
      </c>
      <c r="GH94">
        <v>87.3</v>
      </c>
      <c r="GI94">
        <v>87.3</v>
      </c>
      <c r="GJ94">
        <v>87.3</v>
      </c>
      <c r="GK94">
        <v>71.400000000000006</v>
      </c>
      <c r="GL94">
        <v>71.400000000000006</v>
      </c>
      <c r="GM94">
        <v>71.400000000000006</v>
      </c>
      <c r="GN94">
        <v>71.400000000000006</v>
      </c>
      <c r="GO94">
        <v>71.400000000000006</v>
      </c>
      <c r="GP94">
        <v>71.400000000000006</v>
      </c>
      <c r="GQ94">
        <v>71.400000000000006</v>
      </c>
      <c r="GR94">
        <v>71.400000000000006</v>
      </c>
      <c r="GS94">
        <v>71.400000000000006</v>
      </c>
      <c r="GT94">
        <v>71.400000000000006</v>
      </c>
      <c r="GU94">
        <v>71.400000000000006</v>
      </c>
      <c r="GV94">
        <v>71.400000000000006</v>
      </c>
      <c r="GW94">
        <v>71.400000000000006</v>
      </c>
      <c r="GX94">
        <v>71.400000000000006</v>
      </c>
      <c r="GY94">
        <v>71.400000000000006</v>
      </c>
      <c r="GZ94">
        <v>71.400000000000006</v>
      </c>
      <c r="HA94">
        <v>71.400000000000006</v>
      </c>
      <c r="HB94">
        <v>71.400000000000006</v>
      </c>
      <c r="HC94">
        <v>71.400000000000006</v>
      </c>
      <c r="HD94">
        <v>71.400000000000006</v>
      </c>
      <c r="HE94">
        <v>71.400000000000006</v>
      </c>
      <c r="HF94">
        <v>71.400000000000006</v>
      </c>
      <c r="HG94">
        <v>71.400000000000006</v>
      </c>
      <c r="HH94">
        <v>71.400000000000006</v>
      </c>
      <c r="HI94">
        <v>71.400000000000006</v>
      </c>
      <c r="HJ94">
        <v>71.400000000000006</v>
      </c>
      <c r="HK94">
        <v>71.400000000000006</v>
      </c>
      <c r="HL94">
        <v>71.400000000000006</v>
      </c>
      <c r="HM94">
        <v>71.400000000000006</v>
      </c>
      <c r="HN94">
        <v>71.400000000000006</v>
      </c>
      <c r="HO94">
        <v>71.400000000000006</v>
      </c>
      <c r="HP94">
        <v>66.900000000000006</v>
      </c>
      <c r="HQ94">
        <v>66.900000000000006</v>
      </c>
      <c r="HR94">
        <v>66.900000000000006</v>
      </c>
      <c r="HS94">
        <v>66.900000000000006</v>
      </c>
      <c r="HT94">
        <v>67.7</v>
      </c>
      <c r="HU94">
        <v>67.7</v>
      </c>
      <c r="HV94">
        <v>67.7</v>
      </c>
      <c r="HW94">
        <v>67.7</v>
      </c>
      <c r="HX94">
        <v>67.7</v>
      </c>
      <c r="HY94">
        <v>67.7</v>
      </c>
      <c r="HZ94">
        <v>67.7</v>
      </c>
      <c r="IA94">
        <v>67.7</v>
      </c>
      <c r="IB94">
        <v>67.7</v>
      </c>
      <c r="IC94">
        <v>67.7</v>
      </c>
      <c r="ID94">
        <v>67.7</v>
      </c>
      <c r="IE94">
        <v>67.7</v>
      </c>
      <c r="IF94">
        <v>67.7</v>
      </c>
      <c r="IG94">
        <v>67.7</v>
      </c>
      <c r="IH94">
        <v>67.7</v>
      </c>
      <c r="II94">
        <v>67.7</v>
      </c>
      <c r="IJ94">
        <v>67.7</v>
      </c>
      <c r="IK94">
        <v>67.7</v>
      </c>
      <c r="IL94">
        <v>67.7</v>
      </c>
      <c r="IM94">
        <v>67.7</v>
      </c>
      <c r="IN94">
        <v>67.7</v>
      </c>
      <c r="IO94">
        <v>67.7</v>
      </c>
      <c r="IP94">
        <v>67.7</v>
      </c>
      <c r="IQ94">
        <v>67.599999999999994</v>
      </c>
      <c r="IR94">
        <v>67.599999999999994</v>
      </c>
      <c r="IS94">
        <v>67.599999999999994</v>
      </c>
      <c r="IT94">
        <v>67.599999999999994</v>
      </c>
      <c r="IU94">
        <v>66.5</v>
      </c>
      <c r="IV94">
        <v>66.5</v>
      </c>
    </row>
    <row r="95" spans="1:256" x14ac:dyDescent="0.2">
      <c r="A95" s="1">
        <v>25659</v>
      </c>
      <c r="K95" s="3">
        <v>134.4</v>
      </c>
      <c r="L95" s="3">
        <v>134.6</v>
      </c>
      <c r="M95" s="3">
        <v>103.6</v>
      </c>
      <c r="N95" s="3">
        <v>103.6</v>
      </c>
      <c r="O95" s="3">
        <v>102.9</v>
      </c>
      <c r="P95" s="3">
        <v>103.1</v>
      </c>
      <c r="Q95" s="3">
        <v>103.1</v>
      </c>
      <c r="R95" s="3">
        <v>103.1</v>
      </c>
      <c r="S95" s="3">
        <v>103.1</v>
      </c>
      <c r="T95" s="3">
        <v>103.1</v>
      </c>
      <c r="U95" s="3">
        <v>103.2</v>
      </c>
      <c r="V95" s="3">
        <v>103</v>
      </c>
      <c r="W95" s="3">
        <v>103</v>
      </c>
      <c r="X95" s="3">
        <v>103</v>
      </c>
      <c r="Y95" s="3">
        <v>103</v>
      </c>
      <c r="Z95" s="3">
        <v>103</v>
      </c>
      <c r="AA95" s="3">
        <v>102.5</v>
      </c>
      <c r="AB95" s="3">
        <v>102.5</v>
      </c>
      <c r="AC95" s="3">
        <v>102.5</v>
      </c>
      <c r="AD95" s="3">
        <v>102.5</v>
      </c>
      <c r="AE95" s="3">
        <v>102.5</v>
      </c>
      <c r="AF95" s="3">
        <v>102.5</v>
      </c>
      <c r="AG95" s="3">
        <v>102.5</v>
      </c>
      <c r="AH95" s="3">
        <v>102.5</v>
      </c>
      <c r="AI95" s="3">
        <v>102.9</v>
      </c>
      <c r="AJ95" s="3">
        <v>102.9</v>
      </c>
      <c r="AK95" s="3">
        <v>102.9</v>
      </c>
      <c r="AL95" s="3">
        <v>102.9</v>
      </c>
      <c r="AM95" s="3">
        <v>102.5</v>
      </c>
      <c r="AN95" s="3">
        <v>102.5</v>
      </c>
      <c r="AO95" s="3">
        <v>103.1</v>
      </c>
      <c r="AP95">
        <v>103.1</v>
      </c>
      <c r="AQ95">
        <v>103.1</v>
      </c>
      <c r="AR95">
        <v>103.1</v>
      </c>
      <c r="AS95">
        <v>102.9</v>
      </c>
      <c r="AT95">
        <v>102.9</v>
      </c>
      <c r="AU95">
        <v>102.3</v>
      </c>
      <c r="AV95">
        <v>102.3</v>
      </c>
      <c r="AW95">
        <v>102.3</v>
      </c>
      <c r="AX95">
        <v>102.3</v>
      </c>
      <c r="AY95">
        <v>102.8</v>
      </c>
      <c r="AZ95">
        <v>102.8</v>
      </c>
      <c r="BA95">
        <v>102.8</v>
      </c>
      <c r="BB95">
        <v>102.8</v>
      </c>
      <c r="BC95">
        <v>102.8</v>
      </c>
      <c r="BD95">
        <v>102.8</v>
      </c>
      <c r="BE95">
        <v>102.8</v>
      </c>
      <c r="BF95">
        <v>102.8</v>
      </c>
      <c r="BG95">
        <v>102.8</v>
      </c>
      <c r="BH95">
        <v>102.8</v>
      </c>
      <c r="BI95">
        <v>102.8</v>
      </c>
      <c r="BJ95">
        <v>102.8</v>
      </c>
      <c r="BK95" s="2" t="e">
        <f>NA()</f>
        <v>#N/A</v>
      </c>
      <c r="BL95" s="2" t="e">
        <f>NA()</f>
        <v>#N/A</v>
      </c>
      <c r="BM95" s="2" t="e">
        <f>NA()</f>
        <v>#N/A</v>
      </c>
      <c r="BN95" s="2" t="e">
        <f>NA()</f>
        <v>#N/A</v>
      </c>
      <c r="BO95" s="2" t="e">
        <f>NA()</f>
        <v>#N/A</v>
      </c>
      <c r="BP95" s="2" t="e">
        <f>NA()</f>
        <v>#N/A</v>
      </c>
      <c r="BQ95" s="2" t="e">
        <f>NA()</f>
        <v>#N/A</v>
      </c>
      <c r="BR95" s="2" t="e">
        <f>NA()</f>
        <v>#N/A</v>
      </c>
      <c r="BS95" s="2" t="e">
        <f>NA()</f>
        <v>#N/A</v>
      </c>
      <c r="BT95" s="2" t="e">
        <f>NA()</f>
        <v>#N/A</v>
      </c>
      <c r="BU95" s="2" t="e">
        <f>NA()</f>
        <v>#N/A</v>
      </c>
      <c r="BV95" s="2" t="e">
        <f>NA()</f>
        <v>#N/A</v>
      </c>
      <c r="BW95" s="2" t="e">
        <f>NA()</f>
        <v>#N/A</v>
      </c>
      <c r="BX95" s="2" t="e">
        <f>NA()</f>
        <v>#N/A</v>
      </c>
      <c r="BY95" s="2" t="e">
        <f>NA()</f>
        <v>#N/A</v>
      </c>
      <c r="BZ95" s="2" t="e">
        <f>NA()</f>
        <v>#N/A</v>
      </c>
      <c r="CA95" s="2" t="e">
        <f>NA()</f>
        <v>#N/A</v>
      </c>
      <c r="CB95" s="2" t="e">
        <f>NA()</f>
        <v>#N/A</v>
      </c>
      <c r="CC95" s="2" t="e">
        <f>NA()</f>
        <v>#N/A</v>
      </c>
      <c r="CD95" s="2" t="e">
        <f>NA()</f>
        <v>#N/A</v>
      </c>
      <c r="CE95" s="2" t="e">
        <f>NA()</f>
        <v>#N/A</v>
      </c>
      <c r="CF95" s="2" t="e">
        <f>NA()</f>
        <v>#N/A</v>
      </c>
      <c r="CG95" s="2" t="e">
        <f>NA()</f>
        <v>#N/A</v>
      </c>
      <c r="CH95" s="2" t="e">
        <f>NA()</f>
        <v>#N/A</v>
      </c>
      <c r="CI95" s="2" t="e">
        <f>NA()</f>
        <v>#N/A</v>
      </c>
      <c r="CJ95">
        <v>86.5</v>
      </c>
      <c r="CK95">
        <v>86.5</v>
      </c>
      <c r="CL95">
        <v>86.5</v>
      </c>
      <c r="CM95">
        <v>86.5</v>
      </c>
      <c r="CN95">
        <v>86.5</v>
      </c>
      <c r="CO95">
        <v>86.5</v>
      </c>
      <c r="CP95">
        <v>86.5</v>
      </c>
      <c r="CQ95">
        <v>86.6</v>
      </c>
      <c r="CR95">
        <v>86.6</v>
      </c>
      <c r="CS95">
        <v>86.6</v>
      </c>
      <c r="CT95">
        <v>86.6</v>
      </c>
      <c r="CU95">
        <v>86.6</v>
      </c>
      <c r="CV95" s="2" t="e">
        <f>NA()</f>
        <v>#N/A</v>
      </c>
      <c r="CW95">
        <v>86.6</v>
      </c>
      <c r="CX95">
        <v>86.6</v>
      </c>
      <c r="CY95">
        <v>86.6</v>
      </c>
      <c r="CZ95">
        <v>86.6</v>
      </c>
      <c r="DA95">
        <v>86.6</v>
      </c>
      <c r="DB95">
        <v>86.6</v>
      </c>
      <c r="DC95">
        <v>86.6</v>
      </c>
      <c r="DD95">
        <v>86.6</v>
      </c>
      <c r="DE95">
        <v>86.6</v>
      </c>
      <c r="DF95">
        <v>86.6</v>
      </c>
      <c r="DG95">
        <v>86.6</v>
      </c>
      <c r="DH95">
        <v>86.6</v>
      </c>
      <c r="DI95">
        <v>86.6</v>
      </c>
      <c r="DJ95">
        <v>86.6</v>
      </c>
      <c r="DK95">
        <v>86.6</v>
      </c>
      <c r="DL95">
        <v>86.6</v>
      </c>
      <c r="DM95">
        <v>86.6</v>
      </c>
      <c r="DN95">
        <v>86.6</v>
      </c>
      <c r="DO95">
        <v>86.6</v>
      </c>
      <c r="DP95" s="2" t="e">
        <f>NA()</f>
        <v>#N/A</v>
      </c>
      <c r="DQ95" s="2" t="e">
        <f>NA()</f>
        <v>#N/A</v>
      </c>
      <c r="DR95" s="2" t="e">
        <f>NA()</f>
        <v>#N/A</v>
      </c>
      <c r="DS95">
        <v>88.8</v>
      </c>
      <c r="DT95">
        <v>88.8</v>
      </c>
      <c r="DU95">
        <v>88.8</v>
      </c>
      <c r="DV95">
        <v>88.8</v>
      </c>
      <c r="DW95">
        <v>88.8</v>
      </c>
      <c r="DX95">
        <v>88.8</v>
      </c>
      <c r="DY95">
        <v>88.8</v>
      </c>
      <c r="DZ95">
        <v>88.8</v>
      </c>
      <c r="EA95">
        <v>88.8</v>
      </c>
      <c r="EB95">
        <v>88.8</v>
      </c>
      <c r="EC95">
        <v>88.8</v>
      </c>
      <c r="ED95">
        <v>88.8</v>
      </c>
      <c r="EE95">
        <v>88.8</v>
      </c>
      <c r="EF95">
        <v>88.8</v>
      </c>
      <c r="EG95">
        <v>88.8</v>
      </c>
      <c r="EH95">
        <v>88.8</v>
      </c>
      <c r="EI95">
        <v>88.8</v>
      </c>
      <c r="EJ95">
        <v>88.8</v>
      </c>
      <c r="EK95">
        <v>88.8</v>
      </c>
      <c r="EL95">
        <v>88.8</v>
      </c>
      <c r="EM95">
        <v>88.8</v>
      </c>
      <c r="EN95">
        <v>88.8</v>
      </c>
      <c r="EO95">
        <v>88</v>
      </c>
      <c r="EP95">
        <v>88</v>
      </c>
      <c r="EQ95">
        <v>88</v>
      </c>
      <c r="ER95">
        <v>88</v>
      </c>
      <c r="ES95">
        <v>88</v>
      </c>
      <c r="ET95">
        <v>88</v>
      </c>
      <c r="EU95">
        <v>88</v>
      </c>
      <c r="EV95">
        <v>88.9</v>
      </c>
      <c r="EW95">
        <v>88.9</v>
      </c>
      <c r="EX95">
        <v>88.7</v>
      </c>
      <c r="EY95">
        <v>88.7</v>
      </c>
      <c r="EZ95">
        <v>88.7</v>
      </c>
      <c r="FA95">
        <v>88.7</v>
      </c>
      <c r="FB95">
        <v>88.7</v>
      </c>
      <c r="FC95">
        <v>88.7</v>
      </c>
      <c r="FD95">
        <v>88.7</v>
      </c>
      <c r="FE95">
        <v>88.7</v>
      </c>
      <c r="FF95">
        <v>88.7</v>
      </c>
      <c r="FG95">
        <v>88</v>
      </c>
      <c r="FH95">
        <v>88</v>
      </c>
      <c r="FI95">
        <v>88</v>
      </c>
      <c r="FJ95">
        <v>88</v>
      </c>
      <c r="FK95">
        <v>88</v>
      </c>
      <c r="FL95">
        <v>88</v>
      </c>
      <c r="FM95">
        <v>88</v>
      </c>
      <c r="FN95">
        <v>88</v>
      </c>
      <c r="FO95">
        <v>88</v>
      </c>
      <c r="FP95">
        <v>88</v>
      </c>
      <c r="FQ95">
        <v>88</v>
      </c>
      <c r="FR95">
        <v>88</v>
      </c>
      <c r="FS95">
        <v>88</v>
      </c>
      <c r="FT95">
        <v>88</v>
      </c>
      <c r="FU95">
        <v>88</v>
      </c>
      <c r="FV95">
        <v>88</v>
      </c>
      <c r="FW95">
        <v>88</v>
      </c>
      <c r="FX95">
        <v>88</v>
      </c>
      <c r="FY95">
        <v>88</v>
      </c>
      <c r="FZ95">
        <v>88</v>
      </c>
      <c r="GA95">
        <v>88</v>
      </c>
      <c r="GB95">
        <v>88</v>
      </c>
      <c r="GC95">
        <v>88</v>
      </c>
      <c r="GD95">
        <v>88</v>
      </c>
      <c r="GE95">
        <v>88</v>
      </c>
      <c r="GF95">
        <v>88</v>
      </c>
      <c r="GG95">
        <v>88</v>
      </c>
      <c r="GH95">
        <v>88</v>
      </c>
      <c r="GI95">
        <v>88</v>
      </c>
      <c r="GJ95">
        <v>88</v>
      </c>
      <c r="GK95">
        <v>72.400000000000006</v>
      </c>
      <c r="GL95">
        <v>72.400000000000006</v>
      </c>
      <c r="GM95">
        <v>72.400000000000006</v>
      </c>
      <c r="GN95">
        <v>72.400000000000006</v>
      </c>
      <c r="GO95">
        <v>72.400000000000006</v>
      </c>
      <c r="GP95">
        <v>72.400000000000006</v>
      </c>
      <c r="GQ95">
        <v>72.400000000000006</v>
      </c>
      <c r="GR95">
        <v>72.400000000000006</v>
      </c>
      <c r="GS95">
        <v>72.400000000000006</v>
      </c>
      <c r="GT95">
        <v>72.400000000000006</v>
      </c>
      <c r="GU95">
        <v>72.400000000000006</v>
      </c>
      <c r="GV95">
        <v>72.400000000000006</v>
      </c>
      <c r="GW95">
        <v>72.400000000000006</v>
      </c>
      <c r="GX95">
        <v>72.400000000000006</v>
      </c>
      <c r="GY95">
        <v>72.400000000000006</v>
      </c>
      <c r="GZ95">
        <v>72.400000000000006</v>
      </c>
      <c r="HA95">
        <v>72.400000000000006</v>
      </c>
      <c r="HB95">
        <v>72.400000000000006</v>
      </c>
      <c r="HC95">
        <v>72.400000000000006</v>
      </c>
      <c r="HD95">
        <v>72.400000000000006</v>
      </c>
      <c r="HE95">
        <v>72.400000000000006</v>
      </c>
      <c r="HF95">
        <v>72.400000000000006</v>
      </c>
      <c r="HG95">
        <v>72.400000000000006</v>
      </c>
      <c r="HH95">
        <v>72.400000000000006</v>
      </c>
      <c r="HI95">
        <v>72.400000000000006</v>
      </c>
      <c r="HJ95">
        <v>72.400000000000006</v>
      </c>
      <c r="HK95">
        <v>72.400000000000006</v>
      </c>
      <c r="HL95">
        <v>72.400000000000006</v>
      </c>
      <c r="HM95">
        <v>72.400000000000006</v>
      </c>
      <c r="HN95">
        <v>72.400000000000006</v>
      </c>
      <c r="HO95">
        <v>72.400000000000006</v>
      </c>
      <c r="HP95">
        <v>67.900000000000006</v>
      </c>
      <c r="HQ95">
        <v>67.900000000000006</v>
      </c>
      <c r="HR95">
        <v>67.900000000000006</v>
      </c>
      <c r="HS95">
        <v>67.900000000000006</v>
      </c>
      <c r="HT95">
        <v>68.7</v>
      </c>
      <c r="HU95">
        <v>68.7</v>
      </c>
      <c r="HV95">
        <v>68.7</v>
      </c>
      <c r="HW95">
        <v>68.7</v>
      </c>
      <c r="HX95">
        <v>68.7</v>
      </c>
      <c r="HY95">
        <v>68.7</v>
      </c>
      <c r="HZ95">
        <v>68.7</v>
      </c>
      <c r="IA95">
        <v>68.7</v>
      </c>
      <c r="IB95">
        <v>68.7</v>
      </c>
      <c r="IC95">
        <v>68.7</v>
      </c>
      <c r="ID95">
        <v>68.7</v>
      </c>
      <c r="IE95">
        <v>68.7</v>
      </c>
      <c r="IF95">
        <v>68.7</v>
      </c>
      <c r="IG95">
        <v>68.7</v>
      </c>
      <c r="IH95">
        <v>68.7</v>
      </c>
      <c r="II95">
        <v>68.7</v>
      </c>
      <c r="IJ95">
        <v>68.7</v>
      </c>
      <c r="IK95">
        <v>68.7</v>
      </c>
      <c r="IL95">
        <v>68.7</v>
      </c>
      <c r="IM95">
        <v>68.7</v>
      </c>
      <c r="IN95">
        <v>68.7</v>
      </c>
      <c r="IO95">
        <v>68.7</v>
      </c>
      <c r="IP95">
        <v>68.7</v>
      </c>
      <c r="IQ95">
        <v>68.7</v>
      </c>
      <c r="IR95">
        <v>68.7</v>
      </c>
      <c r="IS95">
        <v>68.7</v>
      </c>
      <c r="IT95">
        <v>68.7</v>
      </c>
      <c r="IU95">
        <v>67.5</v>
      </c>
      <c r="IV95">
        <v>67.5</v>
      </c>
    </row>
    <row r="96" spans="1:256" x14ac:dyDescent="0.2">
      <c r="A96" s="1">
        <v>25750</v>
      </c>
      <c r="L96" s="3">
        <v>136.19999999999999</v>
      </c>
      <c r="M96" s="3">
        <v>104.7</v>
      </c>
      <c r="N96" s="3">
        <v>104.7</v>
      </c>
      <c r="O96" s="3">
        <v>104.3</v>
      </c>
      <c r="P96" s="3">
        <v>104.6</v>
      </c>
      <c r="Q96" s="3">
        <v>104.6</v>
      </c>
      <c r="R96" s="3">
        <v>104.6</v>
      </c>
      <c r="S96" s="3">
        <v>104.6</v>
      </c>
      <c r="T96" s="3">
        <v>104.6</v>
      </c>
      <c r="U96" s="3">
        <v>104.9</v>
      </c>
      <c r="V96" s="3">
        <v>104.7</v>
      </c>
      <c r="W96" s="3">
        <v>104.7</v>
      </c>
      <c r="X96" s="3">
        <v>104.7</v>
      </c>
      <c r="Y96" s="3">
        <v>104.7</v>
      </c>
      <c r="Z96" s="3">
        <v>104.7</v>
      </c>
      <c r="AA96" s="3">
        <v>104.4</v>
      </c>
      <c r="AB96" s="3">
        <v>104.4</v>
      </c>
      <c r="AC96" s="3">
        <v>104.4</v>
      </c>
      <c r="AD96" s="3">
        <v>104.4</v>
      </c>
      <c r="AE96" s="3">
        <v>104.4</v>
      </c>
      <c r="AF96" s="3">
        <v>104.4</v>
      </c>
      <c r="AG96" s="3">
        <v>104.4</v>
      </c>
      <c r="AH96" s="3">
        <v>104.4</v>
      </c>
      <c r="AI96" s="3">
        <v>104.9</v>
      </c>
      <c r="AJ96" s="3">
        <v>104.9</v>
      </c>
      <c r="AK96" s="3">
        <v>104.9</v>
      </c>
      <c r="AL96" s="3">
        <v>104.9</v>
      </c>
      <c r="AM96" s="3">
        <v>104.5</v>
      </c>
      <c r="AN96" s="3">
        <v>104.5</v>
      </c>
      <c r="AO96" s="3">
        <v>104.8</v>
      </c>
      <c r="AP96">
        <v>104.8</v>
      </c>
      <c r="AQ96">
        <v>104.8</v>
      </c>
      <c r="AR96">
        <v>104.8</v>
      </c>
      <c r="AS96">
        <v>104.7</v>
      </c>
      <c r="AT96">
        <v>104.7</v>
      </c>
      <c r="AU96">
        <v>104.1</v>
      </c>
      <c r="AV96">
        <v>104.1</v>
      </c>
      <c r="AW96">
        <v>104.1</v>
      </c>
      <c r="AX96">
        <v>104.1</v>
      </c>
      <c r="AY96">
        <v>104.2</v>
      </c>
      <c r="AZ96">
        <v>104.2</v>
      </c>
      <c r="BA96">
        <v>104.2</v>
      </c>
      <c r="BB96">
        <v>104.2</v>
      </c>
      <c r="BC96">
        <v>104.5</v>
      </c>
      <c r="BD96">
        <v>104.5</v>
      </c>
      <c r="BE96">
        <v>104.5</v>
      </c>
      <c r="BF96">
        <v>104.5</v>
      </c>
      <c r="BG96">
        <v>104.5</v>
      </c>
      <c r="BH96">
        <v>104.5</v>
      </c>
      <c r="BI96">
        <v>104.5</v>
      </c>
      <c r="BJ96">
        <v>104.5</v>
      </c>
      <c r="BK96" s="2" t="e">
        <f>NA()</f>
        <v>#N/A</v>
      </c>
      <c r="BL96" s="2" t="e">
        <f>NA()</f>
        <v>#N/A</v>
      </c>
      <c r="BM96" s="2" t="e">
        <f>NA()</f>
        <v>#N/A</v>
      </c>
      <c r="BN96" s="2" t="e">
        <f>NA()</f>
        <v>#N/A</v>
      </c>
      <c r="BO96" s="2" t="e">
        <f>NA()</f>
        <v>#N/A</v>
      </c>
      <c r="BP96" s="2" t="e">
        <f>NA()</f>
        <v>#N/A</v>
      </c>
      <c r="BQ96" s="2" t="e">
        <f>NA()</f>
        <v>#N/A</v>
      </c>
      <c r="BR96" s="2" t="e">
        <f>NA()</f>
        <v>#N/A</v>
      </c>
      <c r="BS96" s="2" t="e">
        <f>NA()</f>
        <v>#N/A</v>
      </c>
      <c r="BT96" s="2" t="e">
        <f>NA()</f>
        <v>#N/A</v>
      </c>
      <c r="BU96" s="2" t="e">
        <f>NA()</f>
        <v>#N/A</v>
      </c>
      <c r="BV96" s="2" t="e">
        <f>NA()</f>
        <v>#N/A</v>
      </c>
      <c r="BW96" s="2" t="e">
        <f>NA()</f>
        <v>#N/A</v>
      </c>
      <c r="BX96" s="2" t="e">
        <f>NA()</f>
        <v>#N/A</v>
      </c>
      <c r="BY96" s="2" t="e">
        <f>NA()</f>
        <v>#N/A</v>
      </c>
      <c r="BZ96" s="2" t="e">
        <f>NA()</f>
        <v>#N/A</v>
      </c>
      <c r="CA96" s="2" t="e">
        <f>NA()</f>
        <v>#N/A</v>
      </c>
      <c r="CB96" s="2" t="e">
        <f>NA()</f>
        <v>#N/A</v>
      </c>
      <c r="CC96" s="2" t="e">
        <f>NA()</f>
        <v>#N/A</v>
      </c>
      <c r="CD96" s="2" t="e">
        <f>NA()</f>
        <v>#N/A</v>
      </c>
      <c r="CE96" s="2" t="e">
        <f>NA()</f>
        <v>#N/A</v>
      </c>
      <c r="CF96" s="2" t="e">
        <f>NA()</f>
        <v>#N/A</v>
      </c>
      <c r="CG96" s="2" t="e">
        <f>NA()</f>
        <v>#N/A</v>
      </c>
      <c r="CH96" s="2" t="e">
        <f>NA()</f>
        <v>#N/A</v>
      </c>
      <c r="CI96" s="2" t="e">
        <f>NA()</f>
        <v>#N/A</v>
      </c>
      <c r="CJ96">
        <v>88</v>
      </c>
      <c r="CK96">
        <v>88</v>
      </c>
      <c r="CL96">
        <v>88</v>
      </c>
      <c r="CM96">
        <v>88</v>
      </c>
      <c r="CN96">
        <v>88</v>
      </c>
      <c r="CO96">
        <v>88</v>
      </c>
      <c r="CP96">
        <v>88</v>
      </c>
      <c r="CQ96">
        <v>88</v>
      </c>
      <c r="CR96">
        <v>88</v>
      </c>
      <c r="CS96">
        <v>88</v>
      </c>
      <c r="CT96">
        <v>88</v>
      </c>
      <c r="CU96">
        <v>88</v>
      </c>
      <c r="CV96" s="2" t="e">
        <f>NA()</f>
        <v>#N/A</v>
      </c>
      <c r="CW96">
        <v>88</v>
      </c>
      <c r="CX96">
        <v>88</v>
      </c>
      <c r="CY96">
        <v>88</v>
      </c>
      <c r="CZ96">
        <v>88</v>
      </c>
      <c r="DA96">
        <v>88</v>
      </c>
      <c r="DB96">
        <v>88</v>
      </c>
      <c r="DC96">
        <v>88</v>
      </c>
      <c r="DD96">
        <v>88</v>
      </c>
      <c r="DE96">
        <v>88</v>
      </c>
      <c r="DF96">
        <v>88</v>
      </c>
      <c r="DG96">
        <v>88</v>
      </c>
      <c r="DH96">
        <v>88</v>
      </c>
      <c r="DI96">
        <v>88</v>
      </c>
      <c r="DJ96">
        <v>88</v>
      </c>
      <c r="DK96">
        <v>88</v>
      </c>
      <c r="DL96">
        <v>88</v>
      </c>
      <c r="DM96">
        <v>88</v>
      </c>
      <c r="DN96">
        <v>88</v>
      </c>
      <c r="DO96">
        <v>88</v>
      </c>
      <c r="DP96" s="2" t="e">
        <f>NA()</f>
        <v>#N/A</v>
      </c>
      <c r="DQ96" s="2" t="e">
        <f>NA()</f>
        <v>#N/A</v>
      </c>
      <c r="DR96" s="2" t="e">
        <f>NA()</f>
        <v>#N/A</v>
      </c>
      <c r="DS96">
        <v>90.4</v>
      </c>
      <c r="DT96">
        <v>90.4</v>
      </c>
      <c r="DU96">
        <v>90.4</v>
      </c>
      <c r="DV96">
        <v>90.4</v>
      </c>
      <c r="DW96">
        <v>90.4</v>
      </c>
      <c r="DX96">
        <v>90.4</v>
      </c>
      <c r="DY96">
        <v>90.4</v>
      </c>
      <c r="DZ96">
        <v>90.4</v>
      </c>
      <c r="EA96">
        <v>90.4</v>
      </c>
      <c r="EB96">
        <v>90.4</v>
      </c>
      <c r="EC96">
        <v>90.4</v>
      </c>
      <c r="ED96">
        <v>90.4</v>
      </c>
      <c r="EE96">
        <v>90.4</v>
      </c>
      <c r="EF96">
        <v>90.4</v>
      </c>
      <c r="EG96">
        <v>90.4</v>
      </c>
      <c r="EH96">
        <v>90.4</v>
      </c>
      <c r="EI96">
        <v>90.4</v>
      </c>
      <c r="EJ96">
        <v>90.4</v>
      </c>
      <c r="EK96">
        <v>90.4</v>
      </c>
      <c r="EL96">
        <v>90.4</v>
      </c>
      <c r="EM96">
        <v>90.4</v>
      </c>
      <c r="EN96">
        <v>90.4</v>
      </c>
      <c r="EO96">
        <v>89.6</v>
      </c>
      <c r="EP96">
        <v>89.6</v>
      </c>
      <c r="EQ96">
        <v>89.6</v>
      </c>
      <c r="ER96">
        <v>89.6</v>
      </c>
      <c r="ES96">
        <v>89.6</v>
      </c>
      <c r="ET96">
        <v>89.6</v>
      </c>
      <c r="EU96">
        <v>89.6</v>
      </c>
      <c r="EV96">
        <v>90.4</v>
      </c>
      <c r="EW96">
        <v>90.4</v>
      </c>
      <c r="EX96">
        <v>90.3</v>
      </c>
      <c r="EY96">
        <v>90.3</v>
      </c>
      <c r="EZ96">
        <v>90.3</v>
      </c>
      <c r="FA96">
        <v>90.3</v>
      </c>
      <c r="FB96">
        <v>90.3</v>
      </c>
      <c r="FC96">
        <v>90.3</v>
      </c>
      <c r="FD96">
        <v>90.3</v>
      </c>
      <c r="FE96">
        <v>90.3</v>
      </c>
      <c r="FF96">
        <v>90.3</v>
      </c>
      <c r="FG96">
        <v>89.7</v>
      </c>
      <c r="FH96">
        <v>89.7</v>
      </c>
      <c r="FI96">
        <v>89.7</v>
      </c>
      <c r="FJ96">
        <v>89.7</v>
      </c>
      <c r="FK96">
        <v>89.7</v>
      </c>
      <c r="FL96">
        <v>89.7</v>
      </c>
      <c r="FM96">
        <v>89.7</v>
      </c>
      <c r="FN96">
        <v>89.7</v>
      </c>
      <c r="FO96">
        <v>89.7</v>
      </c>
      <c r="FP96">
        <v>89.7</v>
      </c>
      <c r="FQ96">
        <v>89.7</v>
      </c>
      <c r="FR96">
        <v>89.7</v>
      </c>
      <c r="FS96">
        <v>89.7</v>
      </c>
      <c r="FT96">
        <v>89.7</v>
      </c>
      <c r="FU96">
        <v>89.7</v>
      </c>
      <c r="FV96">
        <v>89.7</v>
      </c>
      <c r="FW96">
        <v>89.7</v>
      </c>
      <c r="FX96">
        <v>89.7</v>
      </c>
      <c r="FY96">
        <v>89.7</v>
      </c>
      <c r="FZ96">
        <v>89.6</v>
      </c>
      <c r="GA96">
        <v>89.6</v>
      </c>
      <c r="GB96">
        <v>89.6</v>
      </c>
      <c r="GC96">
        <v>89.6</v>
      </c>
      <c r="GD96">
        <v>89.6</v>
      </c>
      <c r="GE96">
        <v>89.6</v>
      </c>
      <c r="GF96">
        <v>89.6</v>
      </c>
      <c r="GG96">
        <v>89.6</v>
      </c>
      <c r="GH96">
        <v>89.6</v>
      </c>
      <c r="GI96">
        <v>89.6</v>
      </c>
      <c r="GJ96">
        <v>89.6</v>
      </c>
      <c r="GK96">
        <v>73.900000000000006</v>
      </c>
      <c r="GL96">
        <v>73.900000000000006</v>
      </c>
      <c r="GM96">
        <v>73.900000000000006</v>
      </c>
      <c r="GN96">
        <v>73.900000000000006</v>
      </c>
      <c r="GO96">
        <v>73.900000000000006</v>
      </c>
      <c r="GP96">
        <v>73.900000000000006</v>
      </c>
      <c r="GQ96">
        <v>73.900000000000006</v>
      </c>
      <c r="GR96">
        <v>73.900000000000006</v>
      </c>
      <c r="GS96">
        <v>73.900000000000006</v>
      </c>
      <c r="GT96">
        <v>73.900000000000006</v>
      </c>
      <c r="GU96">
        <v>73.900000000000006</v>
      </c>
      <c r="GV96">
        <v>73.8</v>
      </c>
      <c r="GW96">
        <v>73.8</v>
      </c>
      <c r="GX96">
        <v>73.8</v>
      </c>
      <c r="GY96">
        <v>73.8</v>
      </c>
      <c r="GZ96">
        <v>73.8</v>
      </c>
      <c r="HA96">
        <v>73.8</v>
      </c>
      <c r="HB96">
        <v>73.8</v>
      </c>
      <c r="HC96">
        <v>73.8</v>
      </c>
      <c r="HD96">
        <v>73.8</v>
      </c>
      <c r="HE96">
        <v>73.8</v>
      </c>
      <c r="HF96">
        <v>73.8</v>
      </c>
      <c r="HG96">
        <v>73.8</v>
      </c>
      <c r="HH96">
        <v>73.8</v>
      </c>
      <c r="HI96">
        <v>73.8</v>
      </c>
      <c r="HJ96">
        <v>73.8</v>
      </c>
      <c r="HK96">
        <v>73.8</v>
      </c>
      <c r="HL96">
        <v>73.8</v>
      </c>
      <c r="HM96">
        <v>73.8</v>
      </c>
      <c r="HN96">
        <v>73.8</v>
      </c>
      <c r="HO96">
        <v>73.8</v>
      </c>
      <c r="HP96">
        <v>69.099999999999994</v>
      </c>
      <c r="HQ96">
        <v>69.099999999999994</v>
      </c>
      <c r="HR96">
        <v>69.099999999999994</v>
      </c>
      <c r="HS96">
        <v>69.099999999999994</v>
      </c>
      <c r="HT96">
        <v>70</v>
      </c>
      <c r="HU96">
        <v>70</v>
      </c>
      <c r="HV96">
        <v>70</v>
      </c>
      <c r="HW96">
        <v>70</v>
      </c>
      <c r="HX96">
        <v>70</v>
      </c>
      <c r="HY96">
        <v>70</v>
      </c>
      <c r="HZ96">
        <v>70</v>
      </c>
      <c r="IA96">
        <v>70</v>
      </c>
      <c r="IB96">
        <v>70</v>
      </c>
      <c r="IC96">
        <v>70</v>
      </c>
      <c r="ID96">
        <v>70</v>
      </c>
      <c r="IE96">
        <v>70</v>
      </c>
      <c r="IF96">
        <v>70</v>
      </c>
      <c r="IG96">
        <v>70</v>
      </c>
      <c r="IH96">
        <v>70</v>
      </c>
      <c r="II96">
        <v>70</v>
      </c>
      <c r="IJ96">
        <v>70</v>
      </c>
      <c r="IK96">
        <v>70</v>
      </c>
      <c r="IL96">
        <v>70</v>
      </c>
      <c r="IM96">
        <v>70</v>
      </c>
      <c r="IN96">
        <v>70</v>
      </c>
      <c r="IO96">
        <v>70</v>
      </c>
      <c r="IP96">
        <v>70</v>
      </c>
      <c r="IQ96">
        <v>69.8</v>
      </c>
      <c r="IR96">
        <v>69.8</v>
      </c>
      <c r="IS96">
        <v>69.8</v>
      </c>
      <c r="IT96">
        <v>69.8</v>
      </c>
      <c r="IU96">
        <v>68.599999999999994</v>
      </c>
      <c r="IV96">
        <v>68.599999999999994</v>
      </c>
    </row>
    <row r="97" spans="1:256" x14ac:dyDescent="0.2">
      <c r="A97" s="1">
        <v>25842</v>
      </c>
      <c r="M97" s="3">
        <v>104.5</v>
      </c>
      <c r="N97" s="3">
        <v>104.3</v>
      </c>
      <c r="O97" s="3">
        <v>103.9</v>
      </c>
      <c r="P97" s="3">
        <v>104.1</v>
      </c>
      <c r="Q97" s="3">
        <v>104.1</v>
      </c>
      <c r="R97" s="3">
        <v>104.1</v>
      </c>
      <c r="S97" s="3">
        <v>104.1</v>
      </c>
      <c r="T97" s="3">
        <v>104.1</v>
      </c>
      <c r="U97" s="3">
        <v>104.4</v>
      </c>
      <c r="V97" s="3">
        <v>103.9</v>
      </c>
      <c r="W97" s="3">
        <v>103.9</v>
      </c>
      <c r="X97" s="3">
        <v>103.9</v>
      </c>
      <c r="Y97" s="3">
        <v>103.9</v>
      </c>
      <c r="Z97" s="3">
        <v>103.9</v>
      </c>
      <c r="AA97" s="3">
        <v>104</v>
      </c>
      <c r="AB97" s="3">
        <v>104</v>
      </c>
      <c r="AC97" s="3">
        <v>104</v>
      </c>
      <c r="AD97" s="3">
        <v>104</v>
      </c>
      <c r="AE97" s="3">
        <v>104</v>
      </c>
      <c r="AF97" s="3">
        <v>104</v>
      </c>
      <c r="AG97" s="3">
        <v>104</v>
      </c>
      <c r="AH97" s="3">
        <v>104</v>
      </c>
      <c r="AI97" s="3">
        <v>104</v>
      </c>
      <c r="AJ97" s="3">
        <v>104</v>
      </c>
      <c r="AK97" s="3">
        <v>104</v>
      </c>
      <c r="AL97" s="3">
        <v>104</v>
      </c>
      <c r="AM97" s="3">
        <v>103.5</v>
      </c>
      <c r="AN97" s="3">
        <v>103.5</v>
      </c>
      <c r="AO97" s="3">
        <v>103.8</v>
      </c>
      <c r="AP97">
        <v>103.8</v>
      </c>
      <c r="AQ97">
        <v>103.8</v>
      </c>
      <c r="AR97">
        <v>103.8</v>
      </c>
      <c r="AS97">
        <v>103.6</v>
      </c>
      <c r="AT97">
        <v>103.6</v>
      </c>
      <c r="AU97">
        <v>103.2</v>
      </c>
      <c r="AV97">
        <v>103.2</v>
      </c>
      <c r="AW97">
        <v>103.2</v>
      </c>
      <c r="AX97">
        <v>103.2</v>
      </c>
      <c r="AY97">
        <v>103.4</v>
      </c>
      <c r="AZ97">
        <v>103.4</v>
      </c>
      <c r="BA97">
        <v>103.4</v>
      </c>
      <c r="BB97">
        <v>103.4</v>
      </c>
      <c r="BC97">
        <v>103.6</v>
      </c>
      <c r="BD97">
        <v>103.6</v>
      </c>
      <c r="BE97">
        <v>103.6</v>
      </c>
      <c r="BF97">
        <v>103.6</v>
      </c>
      <c r="BG97">
        <v>103.6</v>
      </c>
      <c r="BH97">
        <v>103.6</v>
      </c>
      <c r="BI97">
        <v>103.6</v>
      </c>
      <c r="BJ97">
        <v>103.6</v>
      </c>
      <c r="BK97" s="2" t="e">
        <f>NA()</f>
        <v>#N/A</v>
      </c>
      <c r="BL97" s="2" t="e">
        <f>NA()</f>
        <v>#N/A</v>
      </c>
      <c r="BM97" s="2" t="e">
        <f>NA()</f>
        <v>#N/A</v>
      </c>
      <c r="BN97" s="2" t="e">
        <f>NA()</f>
        <v>#N/A</v>
      </c>
      <c r="BO97" s="2" t="e">
        <f>NA()</f>
        <v>#N/A</v>
      </c>
      <c r="BP97" s="2" t="e">
        <f>NA()</f>
        <v>#N/A</v>
      </c>
      <c r="BQ97" s="2" t="e">
        <f>NA()</f>
        <v>#N/A</v>
      </c>
      <c r="BR97" s="2" t="e">
        <f>NA()</f>
        <v>#N/A</v>
      </c>
      <c r="BS97" s="2" t="e">
        <f>NA()</f>
        <v>#N/A</v>
      </c>
      <c r="BT97" s="2" t="e">
        <f>NA()</f>
        <v>#N/A</v>
      </c>
      <c r="BU97" s="2" t="e">
        <f>NA()</f>
        <v>#N/A</v>
      </c>
      <c r="BV97" s="2" t="e">
        <f>NA()</f>
        <v>#N/A</v>
      </c>
      <c r="BW97" s="2" t="e">
        <f>NA()</f>
        <v>#N/A</v>
      </c>
      <c r="BX97" s="2" t="e">
        <f>NA()</f>
        <v>#N/A</v>
      </c>
      <c r="BY97" s="2" t="e">
        <f>NA()</f>
        <v>#N/A</v>
      </c>
      <c r="BZ97" s="2" t="e">
        <f>NA()</f>
        <v>#N/A</v>
      </c>
      <c r="CA97" s="2" t="e">
        <f>NA()</f>
        <v>#N/A</v>
      </c>
      <c r="CB97" s="2" t="e">
        <f>NA()</f>
        <v>#N/A</v>
      </c>
      <c r="CC97" s="2" t="e">
        <f>NA()</f>
        <v>#N/A</v>
      </c>
      <c r="CD97" s="2" t="e">
        <f>NA()</f>
        <v>#N/A</v>
      </c>
      <c r="CE97" s="2" t="e">
        <f>NA()</f>
        <v>#N/A</v>
      </c>
      <c r="CF97" s="2" t="e">
        <f>NA()</f>
        <v>#N/A</v>
      </c>
      <c r="CG97" s="2" t="e">
        <f>NA()</f>
        <v>#N/A</v>
      </c>
      <c r="CH97" s="2" t="e">
        <f>NA()</f>
        <v>#N/A</v>
      </c>
      <c r="CI97" s="2" t="e">
        <f>NA()</f>
        <v>#N/A</v>
      </c>
      <c r="CJ97">
        <v>87.1</v>
      </c>
      <c r="CK97">
        <v>87.1</v>
      </c>
      <c r="CL97">
        <v>87.1</v>
      </c>
      <c r="CM97">
        <v>87.1</v>
      </c>
      <c r="CN97">
        <v>87.1</v>
      </c>
      <c r="CO97">
        <v>87.1</v>
      </c>
      <c r="CP97">
        <v>87.1</v>
      </c>
      <c r="CQ97">
        <v>87.1</v>
      </c>
      <c r="CR97">
        <v>87.1</v>
      </c>
      <c r="CS97">
        <v>87.1</v>
      </c>
      <c r="CT97">
        <v>87.1</v>
      </c>
      <c r="CU97">
        <v>87.1</v>
      </c>
      <c r="CV97" s="2" t="e">
        <f>NA()</f>
        <v>#N/A</v>
      </c>
      <c r="CW97">
        <v>87.1</v>
      </c>
      <c r="CX97">
        <v>87.1</v>
      </c>
      <c r="CY97">
        <v>87.1</v>
      </c>
      <c r="CZ97">
        <v>87.1</v>
      </c>
      <c r="DA97">
        <v>87.1</v>
      </c>
      <c r="DB97">
        <v>87.1</v>
      </c>
      <c r="DC97">
        <v>87.1</v>
      </c>
      <c r="DD97">
        <v>87.1</v>
      </c>
      <c r="DE97">
        <v>87.1</v>
      </c>
      <c r="DF97">
        <v>87.1</v>
      </c>
      <c r="DG97">
        <v>87.1</v>
      </c>
      <c r="DH97">
        <v>87.1</v>
      </c>
      <c r="DI97">
        <v>87.1</v>
      </c>
      <c r="DJ97">
        <v>87.1</v>
      </c>
      <c r="DK97">
        <v>87.1</v>
      </c>
      <c r="DL97">
        <v>87.1</v>
      </c>
      <c r="DM97">
        <v>87.1</v>
      </c>
      <c r="DN97">
        <v>87.1</v>
      </c>
      <c r="DO97">
        <v>87.1</v>
      </c>
      <c r="DP97" s="2" t="e">
        <f>NA()</f>
        <v>#N/A</v>
      </c>
      <c r="DQ97" s="2" t="e">
        <f>NA()</f>
        <v>#N/A</v>
      </c>
      <c r="DR97" s="2" t="e">
        <f>NA()</f>
        <v>#N/A</v>
      </c>
      <c r="DS97">
        <v>89.9</v>
      </c>
      <c r="DT97">
        <v>89.9</v>
      </c>
      <c r="DU97">
        <v>89.9</v>
      </c>
      <c r="DV97">
        <v>89.9</v>
      </c>
      <c r="DW97">
        <v>89.9</v>
      </c>
      <c r="DX97">
        <v>89.9</v>
      </c>
      <c r="DY97">
        <v>89.9</v>
      </c>
      <c r="DZ97">
        <v>89.9</v>
      </c>
      <c r="EA97">
        <v>89.9</v>
      </c>
      <c r="EB97">
        <v>89.9</v>
      </c>
      <c r="EC97">
        <v>89.9</v>
      </c>
      <c r="ED97">
        <v>89.9</v>
      </c>
      <c r="EE97">
        <v>89.9</v>
      </c>
      <c r="EF97">
        <v>89.9</v>
      </c>
      <c r="EG97">
        <v>89.9</v>
      </c>
      <c r="EH97">
        <v>89.9</v>
      </c>
      <c r="EI97">
        <v>89.9</v>
      </c>
      <c r="EJ97">
        <v>89.9</v>
      </c>
      <c r="EK97">
        <v>89.9</v>
      </c>
      <c r="EL97">
        <v>89.9</v>
      </c>
      <c r="EM97">
        <v>89.9</v>
      </c>
      <c r="EN97">
        <v>89.9</v>
      </c>
      <c r="EO97">
        <v>89</v>
      </c>
      <c r="EP97">
        <v>89</v>
      </c>
      <c r="EQ97">
        <v>89</v>
      </c>
      <c r="ER97">
        <v>89</v>
      </c>
      <c r="ES97">
        <v>89</v>
      </c>
      <c r="ET97">
        <v>89</v>
      </c>
      <c r="EU97">
        <v>89</v>
      </c>
      <c r="EV97">
        <v>89.8</v>
      </c>
      <c r="EW97">
        <v>89.8</v>
      </c>
      <c r="EX97">
        <v>89.7</v>
      </c>
      <c r="EY97">
        <v>89.7</v>
      </c>
      <c r="EZ97">
        <v>89.7</v>
      </c>
      <c r="FA97">
        <v>89.7</v>
      </c>
      <c r="FB97">
        <v>89.7</v>
      </c>
      <c r="FC97">
        <v>89.7</v>
      </c>
      <c r="FD97">
        <v>89.7</v>
      </c>
      <c r="FE97">
        <v>89.7</v>
      </c>
      <c r="FF97">
        <v>89.7</v>
      </c>
      <c r="FG97">
        <v>89.3</v>
      </c>
      <c r="FH97">
        <v>89.3</v>
      </c>
      <c r="FI97">
        <v>89.3</v>
      </c>
      <c r="FJ97">
        <v>89.3</v>
      </c>
      <c r="FK97">
        <v>89.3</v>
      </c>
      <c r="FL97">
        <v>89.3</v>
      </c>
      <c r="FM97">
        <v>89.3</v>
      </c>
      <c r="FN97">
        <v>89.3</v>
      </c>
      <c r="FO97">
        <v>89.3</v>
      </c>
      <c r="FP97">
        <v>89.3</v>
      </c>
      <c r="FQ97">
        <v>89.3</v>
      </c>
      <c r="FR97">
        <v>89.3</v>
      </c>
      <c r="FS97">
        <v>89.3</v>
      </c>
      <c r="FT97">
        <v>89.3</v>
      </c>
      <c r="FU97">
        <v>89.3</v>
      </c>
      <c r="FV97">
        <v>89.3</v>
      </c>
      <c r="FW97">
        <v>89.3</v>
      </c>
      <c r="FX97">
        <v>89.3</v>
      </c>
      <c r="FY97">
        <v>89.3</v>
      </c>
      <c r="FZ97">
        <v>89.2</v>
      </c>
      <c r="GA97">
        <v>89.2</v>
      </c>
      <c r="GB97">
        <v>89.2</v>
      </c>
      <c r="GC97">
        <v>89.2</v>
      </c>
      <c r="GD97">
        <v>89.2</v>
      </c>
      <c r="GE97">
        <v>89.2</v>
      </c>
      <c r="GF97">
        <v>89.2</v>
      </c>
      <c r="GG97">
        <v>89.2</v>
      </c>
      <c r="GH97">
        <v>89.2</v>
      </c>
      <c r="GI97">
        <v>89.2</v>
      </c>
      <c r="GJ97">
        <v>89.2</v>
      </c>
      <c r="GK97">
        <v>73.2</v>
      </c>
      <c r="GL97">
        <v>73.2</v>
      </c>
      <c r="GM97">
        <v>73.2</v>
      </c>
      <c r="GN97">
        <v>73.2</v>
      </c>
      <c r="GO97">
        <v>73.2</v>
      </c>
      <c r="GP97">
        <v>73.2</v>
      </c>
      <c r="GQ97">
        <v>73.2</v>
      </c>
      <c r="GR97">
        <v>73.2</v>
      </c>
      <c r="GS97">
        <v>73.2</v>
      </c>
      <c r="GT97">
        <v>73.2</v>
      </c>
      <c r="GU97">
        <v>73.2</v>
      </c>
      <c r="GV97">
        <v>73.2</v>
      </c>
      <c r="GW97">
        <v>73.099999999999994</v>
      </c>
      <c r="GX97">
        <v>73.099999999999994</v>
      </c>
      <c r="GY97">
        <v>73.099999999999994</v>
      </c>
      <c r="GZ97">
        <v>73.099999999999994</v>
      </c>
      <c r="HA97">
        <v>73.099999999999994</v>
      </c>
      <c r="HB97">
        <v>73.099999999999994</v>
      </c>
      <c r="HC97">
        <v>73.099999999999994</v>
      </c>
      <c r="HD97">
        <v>73.099999999999994</v>
      </c>
      <c r="HE97">
        <v>73.099999999999994</v>
      </c>
      <c r="HF97">
        <v>73.2</v>
      </c>
      <c r="HG97">
        <v>73.2</v>
      </c>
      <c r="HH97">
        <v>73.2</v>
      </c>
      <c r="HI97">
        <v>73.2</v>
      </c>
      <c r="HJ97">
        <v>73.2</v>
      </c>
      <c r="HK97">
        <v>73.2</v>
      </c>
      <c r="HL97">
        <v>73.2</v>
      </c>
      <c r="HM97">
        <v>73.2</v>
      </c>
      <c r="HN97">
        <v>73.2</v>
      </c>
      <c r="HO97">
        <v>73.2</v>
      </c>
      <c r="HP97">
        <v>68.400000000000006</v>
      </c>
      <c r="HQ97">
        <v>68.400000000000006</v>
      </c>
      <c r="HR97">
        <v>68.400000000000006</v>
      </c>
      <c r="HS97">
        <v>68.400000000000006</v>
      </c>
      <c r="HT97">
        <v>69.3</v>
      </c>
      <c r="HU97">
        <v>69.3</v>
      </c>
      <c r="HV97">
        <v>69.3</v>
      </c>
      <c r="HW97">
        <v>69.3</v>
      </c>
      <c r="HX97">
        <v>69.3</v>
      </c>
      <c r="HY97">
        <v>69.3</v>
      </c>
      <c r="HZ97">
        <v>69.3</v>
      </c>
      <c r="IA97">
        <v>69.3</v>
      </c>
      <c r="IB97">
        <v>69.3</v>
      </c>
      <c r="IC97">
        <v>69.3</v>
      </c>
      <c r="ID97">
        <v>69.3</v>
      </c>
      <c r="IE97">
        <v>69.3</v>
      </c>
      <c r="IF97">
        <v>69.3</v>
      </c>
      <c r="IG97">
        <v>69.3</v>
      </c>
      <c r="IH97">
        <v>69.3</v>
      </c>
      <c r="II97">
        <v>69.3</v>
      </c>
      <c r="IJ97">
        <v>69.3</v>
      </c>
      <c r="IK97">
        <v>69.3</v>
      </c>
      <c r="IL97">
        <v>69.3</v>
      </c>
      <c r="IM97">
        <v>69.3</v>
      </c>
      <c r="IN97">
        <v>69.3</v>
      </c>
      <c r="IO97">
        <v>69.3</v>
      </c>
      <c r="IP97">
        <v>69.3</v>
      </c>
      <c r="IQ97">
        <v>69.2</v>
      </c>
      <c r="IR97">
        <v>69.2</v>
      </c>
      <c r="IS97">
        <v>69.2</v>
      </c>
      <c r="IT97">
        <v>69.2</v>
      </c>
      <c r="IU97">
        <v>68</v>
      </c>
      <c r="IV97">
        <v>68</v>
      </c>
    </row>
    <row r="98" spans="1:256" x14ac:dyDescent="0.2">
      <c r="A98" s="1">
        <v>25934</v>
      </c>
      <c r="N98" s="3">
        <v>105.8</v>
      </c>
      <c r="O98" s="3">
        <v>105.8</v>
      </c>
      <c r="P98" s="3">
        <v>105.8</v>
      </c>
      <c r="Q98" s="3">
        <v>105.8</v>
      </c>
      <c r="R98" s="3">
        <v>105.8</v>
      </c>
      <c r="S98" s="3">
        <v>105.8</v>
      </c>
      <c r="T98" s="3">
        <v>105.8</v>
      </c>
      <c r="U98" s="3">
        <v>106.1</v>
      </c>
      <c r="V98" s="3">
        <v>105.8</v>
      </c>
      <c r="W98" s="3">
        <v>105.8</v>
      </c>
      <c r="X98" s="3">
        <v>105.8</v>
      </c>
      <c r="Y98" s="3">
        <v>105.8</v>
      </c>
      <c r="Z98" s="3">
        <v>105.8</v>
      </c>
      <c r="AA98" s="3">
        <v>106</v>
      </c>
      <c r="AB98" s="3">
        <v>106</v>
      </c>
      <c r="AC98" s="3">
        <v>106</v>
      </c>
      <c r="AD98" s="3">
        <v>106</v>
      </c>
      <c r="AE98" s="3">
        <v>106</v>
      </c>
      <c r="AF98" s="3">
        <v>106</v>
      </c>
      <c r="AG98" s="3">
        <v>106</v>
      </c>
      <c r="AH98" s="3">
        <v>106</v>
      </c>
      <c r="AI98" s="3">
        <v>106.1</v>
      </c>
      <c r="AJ98" s="3">
        <v>106.1</v>
      </c>
      <c r="AK98" s="3">
        <v>106.1</v>
      </c>
      <c r="AL98" s="3">
        <v>106.1</v>
      </c>
      <c r="AM98" s="3">
        <v>105.5</v>
      </c>
      <c r="AN98" s="3">
        <v>105.5</v>
      </c>
      <c r="AO98" s="3">
        <v>105.9</v>
      </c>
      <c r="AP98">
        <v>105.9</v>
      </c>
      <c r="AQ98">
        <v>105.9</v>
      </c>
      <c r="AR98">
        <v>105.9</v>
      </c>
      <c r="AS98">
        <v>105.7</v>
      </c>
      <c r="AT98">
        <v>105.7</v>
      </c>
      <c r="AU98">
        <v>105.3</v>
      </c>
      <c r="AV98">
        <v>105.3</v>
      </c>
      <c r="AW98">
        <v>105.3</v>
      </c>
      <c r="AX98">
        <v>105.3</v>
      </c>
      <c r="AY98">
        <v>105</v>
      </c>
      <c r="AZ98">
        <v>105</v>
      </c>
      <c r="BA98">
        <v>105</v>
      </c>
      <c r="BB98">
        <v>105</v>
      </c>
      <c r="BC98">
        <v>105.4</v>
      </c>
      <c r="BD98">
        <v>105.4</v>
      </c>
      <c r="BE98">
        <v>105.4</v>
      </c>
      <c r="BF98">
        <v>105.4</v>
      </c>
      <c r="BG98">
        <v>105.4</v>
      </c>
      <c r="BH98">
        <v>105.4</v>
      </c>
      <c r="BI98">
        <v>105.4</v>
      </c>
      <c r="BJ98">
        <v>105.4</v>
      </c>
      <c r="BK98" s="2" t="e">
        <f>NA()</f>
        <v>#N/A</v>
      </c>
      <c r="BL98" s="2" t="e">
        <f>NA()</f>
        <v>#N/A</v>
      </c>
      <c r="BM98" s="2" t="e">
        <f>NA()</f>
        <v>#N/A</v>
      </c>
      <c r="BN98" s="2" t="e">
        <f>NA()</f>
        <v>#N/A</v>
      </c>
      <c r="BO98" s="2" t="e">
        <f>NA()</f>
        <v>#N/A</v>
      </c>
      <c r="BP98" s="2" t="e">
        <f>NA()</f>
        <v>#N/A</v>
      </c>
      <c r="BQ98" s="2" t="e">
        <f>NA()</f>
        <v>#N/A</v>
      </c>
      <c r="BR98" s="2" t="e">
        <f>NA()</f>
        <v>#N/A</v>
      </c>
      <c r="BS98" s="2" t="e">
        <f>NA()</f>
        <v>#N/A</v>
      </c>
      <c r="BT98" s="2" t="e">
        <f>NA()</f>
        <v>#N/A</v>
      </c>
      <c r="BU98" s="2" t="e">
        <f>NA()</f>
        <v>#N/A</v>
      </c>
      <c r="BV98" s="2" t="e">
        <f>NA()</f>
        <v>#N/A</v>
      </c>
      <c r="BW98" s="2" t="e">
        <f>NA()</f>
        <v>#N/A</v>
      </c>
      <c r="BX98" s="2" t="e">
        <f>NA()</f>
        <v>#N/A</v>
      </c>
      <c r="BY98" s="2" t="e">
        <f>NA()</f>
        <v>#N/A</v>
      </c>
      <c r="BZ98" s="2" t="e">
        <f>NA()</f>
        <v>#N/A</v>
      </c>
      <c r="CA98" s="2" t="e">
        <f>NA()</f>
        <v>#N/A</v>
      </c>
      <c r="CB98" s="2" t="e">
        <f>NA()</f>
        <v>#N/A</v>
      </c>
      <c r="CC98" s="2" t="e">
        <f>NA()</f>
        <v>#N/A</v>
      </c>
      <c r="CD98" s="2" t="e">
        <f>NA()</f>
        <v>#N/A</v>
      </c>
      <c r="CE98" s="2" t="e">
        <f>NA()</f>
        <v>#N/A</v>
      </c>
      <c r="CF98" s="2" t="e">
        <f>NA()</f>
        <v>#N/A</v>
      </c>
      <c r="CG98" s="2" t="e">
        <f>NA()</f>
        <v>#N/A</v>
      </c>
      <c r="CH98" s="2" t="e">
        <f>NA()</f>
        <v>#N/A</v>
      </c>
      <c r="CI98" s="2" t="e">
        <f>NA()</f>
        <v>#N/A</v>
      </c>
      <c r="CJ98">
        <v>88.8</v>
      </c>
      <c r="CK98">
        <v>88.8</v>
      </c>
      <c r="CL98">
        <v>88.8</v>
      </c>
      <c r="CM98">
        <v>88.8</v>
      </c>
      <c r="CN98">
        <v>88.8</v>
      </c>
      <c r="CO98">
        <v>88.8</v>
      </c>
      <c r="CP98">
        <v>88.8</v>
      </c>
      <c r="CQ98">
        <v>88.9</v>
      </c>
      <c r="CR98">
        <v>88.9</v>
      </c>
      <c r="CS98">
        <v>88.9</v>
      </c>
      <c r="CT98">
        <v>88.9</v>
      </c>
      <c r="CU98">
        <v>88.9</v>
      </c>
      <c r="CV98" s="2" t="e">
        <f>NA()</f>
        <v>#N/A</v>
      </c>
      <c r="CW98">
        <v>88.9</v>
      </c>
      <c r="CX98">
        <v>88.9</v>
      </c>
      <c r="CY98">
        <v>88.9</v>
      </c>
      <c r="CZ98">
        <v>88.9</v>
      </c>
      <c r="DA98">
        <v>88.9</v>
      </c>
      <c r="DB98">
        <v>88.9</v>
      </c>
      <c r="DC98">
        <v>88.9</v>
      </c>
      <c r="DD98">
        <v>88.9</v>
      </c>
      <c r="DE98">
        <v>88.9</v>
      </c>
      <c r="DF98">
        <v>88.9</v>
      </c>
      <c r="DG98">
        <v>88.9</v>
      </c>
      <c r="DH98">
        <v>88.9</v>
      </c>
      <c r="DI98">
        <v>88.9</v>
      </c>
      <c r="DJ98">
        <v>88.9</v>
      </c>
      <c r="DK98">
        <v>88.9</v>
      </c>
      <c r="DL98">
        <v>88.9</v>
      </c>
      <c r="DM98">
        <v>88.9</v>
      </c>
      <c r="DN98">
        <v>88.9</v>
      </c>
      <c r="DO98">
        <v>88.9</v>
      </c>
      <c r="DP98" s="2" t="e">
        <f>NA()</f>
        <v>#N/A</v>
      </c>
      <c r="DQ98" s="2" t="e">
        <f>NA()</f>
        <v>#N/A</v>
      </c>
      <c r="DR98" s="2" t="e">
        <f>NA()</f>
        <v>#N/A</v>
      </c>
      <c r="DS98">
        <v>91.7</v>
      </c>
      <c r="DT98">
        <v>91.7</v>
      </c>
      <c r="DU98">
        <v>91.7</v>
      </c>
      <c r="DV98">
        <v>91.7</v>
      </c>
      <c r="DW98">
        <v>91.7</v>
      </c>
      <c r="DX98">
        <v>91.7</v>
      </c>
      <c r="DY98">
        <v>91.7</v>
      </c>
      <c r="DZ98">
        <v>91.7</v>
      </c>
      <c r="EA98">
        <v>91.7</v>
      </c>
      <c r="EB98">
        <v>91.7</v>
      </c>
      <c r="EC98">
        <v>91.7</v>
      </c>
      <c r="ED98">
        <v>91.7</v>
      </c>
      <c r="EE98">
        <v>91.7</v>
      </c>
      <c r="EF98">
        <v>91.7</v>
      </c>
      <c r="EG98">
        <v>91.7</v>
      </c>
      <c r="EH98">
        <v>91.7</v>
      </c>
      <c r="EI98">
        <v>91.7</v>
      </c>
      <c r="EJ98">
        <v>91.7</v>
      </c>
      <c r="EK98">
        <v>91.7</v>
      </c>
      <c r="EL98">
        <v>91.7</v>
      </c>
      <c r="EM98">
        <v>91.7</v>
      </c>
      <c r="EN98">
        <v>91.7</v>
      </c>
      <c r="EO98">
        <v>90.8</v>
      </c>
      <c r="EP98">
        <v>90.8</v>
      </c>
      <c r="EQ98">
        <v>90.8</v>
      </c>
      <c r="ER98">
        <v>90.8</v>
      </c>
      <c r="ES98">
        <v>90.8</v>
      </c>
      <c r="ET98">
        <v>90.8</v>
      </c>
      <c r="EU98">
        <v>90.8</v>
      </c>
      <c r="EV98">
        <v>91.7</v>
      </c>
      <c r="EW98">
        <v>91.7</v>
      </c>
      <c r="EX98">
        <v>91.6</v>
      </c>
      <c r="EY98">
        <v>91.6</v>
      </c>
      <c r="EZ98">
        <v>91.6</v>
      </c>
      <c r="FA98">
        <v>91.6</v>
      </c>
      <c r="FB98">
        <v>91.6</v>
      </c>
      <c r="FC98">
        <v>91.6</v>
      </c>
      <c r="FD98">
        <v>91.6</v>
      </c>
      <c r="FE98">
        <v>91.6</v>
      </c>
      <c r="FF98">
        <v>91.6</v>
      </c>
      <c r="FG98">
        <v>91.1</v>
      </c>
      <c r="FH98">
        <v>91.1</v>
      </c>
      <c r="FI98">
        <v>91.1</v>
      </c>
      <c r="FJ98">
        <v>91.1</v>
      </c>
      <c r="FK98">
        <v>91.1</v>
      </c>
      <c r="FL98">
        <v>91.1</v>
      </c>
      <c r="FM98">
        <v>91.1</v>
      </c>
      <c r="FN98">
        <v>91.1</v>
      </c>
      <c r="FO98">
        <v>91.1</v>
      </c>
      <c r="FP98">
        <v>91.1</v>
      </c>
      <c r="FQ98">
        <v>91.1</v>
      </c>
      <c r="FR98">
        <v>91.1</v>
      </c>
      <c r="FS98">
        <v>91.1</v>
      </c>
      <c r="FT98">
        <v>91.1</v>
      </c>
      <c r="FU98">
        <v>91.1</v>
      </c>
      <c r="FV98">
        <v>91.1</v>
      </c>
      <c r="FW98">
        <v>91.1</v>
      </c>
      <c r="FX98">
        <v>91.1</v>
      </c>
      <c r="FY98">
        <v>91.1</v>
      </c>
      <c r="FZ98">
        <v>90.8</v>
      </c>
      <c r="GA98">
        <v>90.8</v>
      </c>
      <c r="GB98">
        <v>90.8</v>
      </c>
      <c r="GC98">
        <v>90.8</v>
      </c>
      <c r="GD98">
        <v>90.8</v>
      </c>
      <c r="GE98">
        <v>90.8</v>
      </c>
      <c r="GF98">
        <v>90.8</v>
      </c>
      <c r="GG98">
        <v>90.8</v>
      </c>
      <c r="GH98">
        <v>90.8</v>
      </c>
      <c r="GI98">
        <v>90.8</v>
      </c>
      <c r="GJ98">
        <v>90.8</v>
      </c>
      <c r="GK98">
        <v>75.400000000000006</v>
      </c>
      <c r="GL98">
        <v>75.400000000000006</v>
      </c>
      <c r="GM98">
        <v>75.400000000000006</v>
      </c>
      <c r="GN98">
        <v>75.400000000000006</v>
      </c>
      <c r="GO98">
        <v>75.400000000000006</v>
      </c>
      <c r="GP98">
        <v>75.400000000000006</v>
      </c>
      <c r="GQ98">
        <v>75.400000000000006</v>
      </c>
      <c r="GR98">
        <v>75.400000000000006</v>
      </c>
      <c r="GS98">
        <v>75.400000000000006</v>
      </c>
      <c r="GT98">
        <v>75.400000000000006</v>
      </c>
      <c r="GU98">
        <v>75.400000000000006</v>
      </c>
      <c r="GV98">
        <v>75.400000000000006</v>
      </c>
      <c r="GW98">
        <v>75.3</v>
      </c>
      <c r="GX98">
        <v>75.3</v>
      </c>
      <c r="GY98">
        <v>75.3</v>
      </c>
      <c r="GZ98">
        <v>75.3</v>
      </c>
      <c r="HA98">
        <v>75.3</v>
      </c>
      <c r="HB98">
        <v>75.3</v>
      </c>
      <c r="HC98">
        <v>75.3</v>
      </c>
      <c r="HD98">
        <v>75.3</v>
      </c>
      <c r="HE98">
        <v>75.3</v>
      </c>
      <c r="HF98">
        <v>75.400000000000006</v>
      </c>
      <c r="HG98">
        <v>75.400000000000006</v>
      </c>
      <c r="HH98">
        <v>75.400000000000006</v>
      </c>
      <c r="HI98">
        <v>75.400000000000006</v>
      </c>
      <c r="HJ98">
        <v>75.400000000000006</v>
      </c>
      <c r="HK98">
        <v>75.400000000000006</v>
      </c>
      <c r="HL98">
        <v>75.400000000000006</v>
      </c>
      <c r="HM98">
        <v>75.400000000000006</v>
      </c>
      <c r="HN98">
        <v>75.400000000000006</v>
      </c>
      <c r="HO98">
        <v>75.400000000000006</v>
      </c>
      <c r="HP98">
        <v>70.400000000000006</v>
      </c>
      <c r="HQ98">
        <v>70.400000000000006</v>
      </c>
      <c r="HR98">
        <v>70.400000000000006</v>
      </c>
      <c r="HS98">
        <v>70.400000000000006</v>
      </c>
      <c r="HT98">
        <v>71.5</v>
      </c>
      <c r="HU98">
        <v>71.5</v>
      </c>
      <c r="HV98">
        <v>71.5</v>
      </c>
      <c r="HW98">
        <v>71.5</v>
      </c>
      <c r="HX98">
        <v>71.5</v>
      </c>
      <c r="HY98">
        <v>71.5</v>
      </c>
      <c r="HZ98">
        <v>71.5</v>
      </c>
      <c r="IA98">
        <v>71.5</v>
      </c>
      <c r="IB98">
        <v>71.5</v>
      </c>
      <c r="IC98">
        <v>71.5</v>
      </c>
      <c r="ID98">
        <v>71.5</v>
      </c>
      <c r="IE98">
        <v>71.5</v>
      </c>
      <c r="IF98">
        <v>71.5</v>
      </c>
      <c r="IG98">
        <v>71.5</v>
      </c>
      <c r="IH98">
        <v>71.5</v>
      </c>
      <c r="II98">
        <v>71.5</v>
      </c>
      <c r="IJ98">
        <v>71.5</v>
      </c>
      <c r="IK98">
        <v>71.5</v>
      </c>
      <c r="IL98">
        <v>71.5</v>
      </c>
      <c r="IM98">
        <v>71.5</v>
      </c>
      <c r="IN98">
        <v>71.5</v>
      </c>
      <c r="IO98">
        <v>71.5</v>
      </c>
      <c r="IP98">
        <v>71.5</v>
      </c>
      <c r="IQ98">
        <v>71.400000000000006</v>
      </c>
      <c r="IR98">
        <v>71.400000000000006</v>
      </c>
      <c r="IS98">
        <v>71.400000000000006</v>
      </c>
      <c r="IT98">
        <v>71.400000000000006</v>
      </c>
      <c r="IU98">
        <v>70.099999999999994</v>
      </c>
      <c r="IV98">
        <v>70.099999999999994</v>
      </c>
    </row>
    <row r="99" spans="1:256" x14ac:dyDescent="0.2">
      <c r="A99" s="1">
        <v>26024</v>
      </c>
      <c r="O99" s="3">
        <v>106.5</v>
      </c>
      <c r="P99" s="3">
        <v>107</v>
      </c>
      <c r="Q99" s="3">
        <v>107</v>
      </c>
      <c r="R99" s="3">
        <v>106.5</v>
      </c>
      <c r="S99" s="3">
        <v>106.5</v>
      </c>
      <c r="T99" s="3">
        <v>106.5</v>
      </c>
      <c r="U99" s="3">
        <v>106.9</v>
      </c>
      <c r="V99" s="3">
        <v>106.6</v>
      </c>
      <c r="W99" s="3">
        <v>106.6</v>
      </c>
      <c r="X99" s="3">
        <v>106.6</v>
      </c>
      <c r="Y99" s="3">
        <v>106.6</v>
      </c>
      <c r="Z99" s="3">
        <v>106.6</v>
      </c>
      <c r="AA99" s="3">
        <v>106.9</v>
      </c>
      <c r="AB99" s="3">
        <v>106.9</v>
      </c>
      <c r="AC99" s="3">
        <v>106.9</v>
      </c>
      <c r="AD99" s="3">
        <v>106.9</v>
      </c>
      <c r="AE99" s="3">
        <v>106.9</v>
      </c>
      <c r="AF99" s="3">
        <v>106.9</v>
      </c>
      <c r="AG99" s="3">
        <v>106.9</v>
      </c>
      <c r="AH99" s="3">
        <v>106.9</v>
      </c>
      <c r="AI99" s="3">
        <v>107.2</v>
      </c>
      <c r="AJ99" s="3">
        <v>107.2</v>
      </c>
      <c r="AK99" s="3">
        <v>107.2</v>
      </c>
      <c r="AL99" s="3">
        <v>107.2</v>
      </c>
      <c r="AM99" s="3">
        <v>106.6</v>
      </c>
      <c r="AN99" s="3">
        <v>106.6</v>
      </c>
      <c r="AO99" s="3">
        <v>106.7</v>
      </c>
      <c r="AP99">
        <v>106.7</v>
      </c>
      <c r="AQ99">
        <v>106.7</v>
      </c>
      <c r="AR99">
        <v>106.7</v>
      </c>
      <c r="AS99">
        <v>106.5</v>
      </c>
      <c r="AT99">
        <v>106.5</v>
      </c>
      <c r="AU99">
        <v>105.8</v>
      </c>
      <c r="AV99">
        <v>105.8</v>
      </c>
      <c r="AW99">
        <v>105.8</v>
      </c>
      <c r="AX99">
        <v>105.8</v>
      </c>
      <c r="AY99">
        <v>105.2</v>
      </c>
      <c r="AZ99">
        <v>105.2</v>
      </c>
      <c r="BA99">
        <v>105.2</v>
      </c>
      <c r="BB99">
        <v>105.2</v>
      </c>
      <c r="BC99">
        <v>105.4</v>
      </c>
      <c r="BD99">
        <v>105.4</v>
      </c>
      <c r="BE99">
        <v>105.4</v>
      </c>
      <c r="BF99">
        <v>105.4</v>
      </c>
      <c r="BG99">
        <v>105.4</v>
      </c>
      <c r="BH99">
        <v>105.4</v>
      </c>
      <c r="BI99">
        <v>105.4</v>
      </c>
      <c r="BJ99">
        <v>105.4</v>
      </c>
      <c r="BK99" s="2" t="e">
        <f>NA()</f>
        <v>#N/A</v>
      </c>
      <c r="BL99" s="2" t="e">
        <f>NA()</f>
        <v>#N/A</v>
      </c>
      <c r="BM99" s="2" t="e">
        <f>NA()</f>
        <v>#N/A</v>
      </c>
      <c r="BN99" s="2" t="e">
        <f>NA()</f>
        <v>#N/A</v>
      </c>
      <c r="BO99" s="2" t="e">
        <f>NA()</f>
        <v>#N/A</v>
      </c>
      <c r="BP99" s="2" t="e">
        <f>NA()</f>
        <v>#N/A</v>
      </c>
      <c r="BQ99" s="2" t="e">
        <f>NA()</f>
        <v>#N/A</v>
      </c>
      <c r="BR99" s="2" t="e">
        <f>NA()</f>
        <v>#N/A</v>
      </c>
      <c r="BS99" s="2" t="e">
        <f>NA()</f>
        <v>#N/A</v>
      </c>
      <c r="BT99" s="2" t="e">
        <f>NA()</f>
        <v>#N/A</v>
      </c>
      <c r="BU99" s="2" t="e">
        <f>NA()</f>
        <v>#N/A</v>
      </c>
      <c r="BV99" s="2" t="e">
        <f>NA()</f>
        <v>#N/A</v>
      </c>
      <c r="BW99" s="2" t="e">
        <f>NA()</f>
        <v>#N/A</v>
      </c>
      <c r="BX99" s="2" t="e">
        <f>NA()</f>
        <v>#N/A</v>
      </c>
      <c r="BY99" s="2" t="e">
        <f>NA()</f>
        <v>#N/A</v>
      </c>
      <c r="BZ99" s="2" t="e">
        <f>NA()</f>
        <v>#N/A</v>
      </c>
      <c r="CA99" s="2" t="e">
        <f>NA()</f>
        <v>#N/A</v>
      </c>
      <c r="CB99" s="2" t="e">
        <f>NA()</f>
        <v>#N/A</v>
      </c>
      <c r="CC99" s="2" t="e">
        <f>NA()</f>
        <v>#N/A</v>
      </c>
      <c r="CD99" s="2" t="e">
        <f>NA()</f>
        <v>#N/A</v>
      </c>
      <c r="CE99" s="2" t="e">
        <f>NA()</f>
        <v>#N/A</v>
      </c>
      <c r="CF99" s="2" t="e">
        <f>NA()</f>
        <v>#N/A</v>
      </c>
      <c r="CG99" s="2" t="e">
        <f>NA()</f>
        <v>#N/A</v>
      </c>
      <c r="CH99" s="2" t="e">
        <f>NA()</f>
        <v>#N/A</v>
      </c>
      <c r="CI99" s="2" t="e">
        <f>NA()</f>
        <v>#N/A</v>
      </c>
      <c r="CJ99">
        <v>89</v>
      </c>
      <c r="CK99">
        <v>89</v>
      </c>
      <c r="CL99">
        <v>89</v>
      </c>
      <c r="CM99">
        <v>89</v>
      </c>
      <c r="CN99">
        <v>89</v>
      </c>
      <c r="CO99">
        <v>89</v>
      </c>
      <c r="CP99">
        <v>89</v>
      </c>
      <c r="CQ99">
        <v>89.2</v>
      </c>
      <c r="CR99">
        <v>89.2</v>
      </c>
      <c r="CS99">
        <v>89.2</v>
      </c>
      <c r="CT99">
        <v>89.2</v>
      </c>
      <c r="CU99">
        <v>89.2</v>
      </c>
      <c r="CV99" s="2" t="e">
        <f>NA()</f>
        <v>#N/A</v>
      </c>
      <c r="CW99">
        <v>89.2</v>
      </c>
      <c r="CX99">
        <v>89.2</v>
      </c>
      <c r="CY99">
        <v>89.2</v>
      </c>
      <c r="CZ99">
        <v>89.2</v>
      </c>
      <c r="DA99">
        <v>89.2</v>
      </c>
      <c r="DB99">
        <v>89.2</v>
      </c>
      <c r="DC99">
        <v>89.2</v>
      </c>
      <c r="DD99">
        <v>89.2</v>
      </c>
      <c r="DE99">
        <v>89.2</v>
      </c>
      <c r="DF99">
        <v>89.2</v>
      </c>
      <c r="DG99">
        <v>89.2</v>
      </c>
      <c r="DH99">
        <v>89.2</v>
      </c>
      <c r="DI99">
        <v>89.2</v>
      </c>
      <c r="DJ99">
        <v>89.2</v>
      </c>
      <c r="DK99">
        <v>89.2</v>
      </c>
      <c r="DL99">
        <v>89.2</v>
      </c>
      <c r="DM99">
        <v>89.2</v>
      </c>
      <c r="DN99">
        <v>89.2</v>
      </c>
      <c r="DO99">
        <v>89.2</v>
      </c>
      <c r="DP99" s="2" t="e">
        <f>NA()</f>
        <v>#N/A</v>
      </c>
      <c r="DQ99" s="2" t="e">
        <f>NA()</f>
        <v>#N/A</v>
      </c>
      <c r="DR99" s="2" t="e">
        <f>NA()</f>
        <v>#N/A</v>
      </c>
      <c r="DS99">
        <v>91.7</v>
      </c>
      <c r="DT99">
        <v>91.7</v>
      </c>
      <c r="DU99">
        <v>91.7</v>
      </c>
      <c r="DV99">
        <v>91.7</v>
      </c>
      <c r="DW99">
        <v>91.7</v>
      </c>
      <c r="DX99">
        <v>91.7</v>
      </c>
      <c r="DY99">
        <v>91.7</v>
      </c>
      <c r="DZ99">
        <v>91.7</v>
      </c>
      <c r="EA99">
        <v>91.7</v>
      </c>
      <c r="EB99">
        <v>91.7</v>
      </c>
      <c r="EC99">
        <v>91.7</v>
      </c>
      <c r="ED99">
        <v>91.7</v>
      </c>
      <c r="EE99">
        <v>91.7</v>
      </c>
      <c r="EF99">
        <v>91.7</v>
      </c>
      <c r="EG99">
        <v>91.7</v>
      </c>
      <c r="EH99">
        <v>91.7</v>
      </c>
      <c r="EI99">
        <v>91.7</v>
      </c>
      <c r="EJ99">
        <v>91.7</v>
      </c>
      <c r="EK99">
        <v>91.7</v>
      </c>
      <c r="EL99">
        <v>91.7</v>
      </c>
      <c r="EM99">
        <v>91.7</v>
      </c>
      <c r="EN99">
        <v>91.7</v>
      </c>
      <c r="EO99">
        <v>90.8</v>
      </c>
      <c r="EP99">
        <v>90.8</v>
      </c>
      <c r="EQ99">
        <v>90.8</v>
      </c>
      <c r="ER99">
        <v>90.8</v>
      </c>
      <c r="ES99">
        <v>90.8</v>
      </c>
      <c r="ET99">
        <v>90.8</v>
      </c>
      <c r="EU99">
        <v>90.8</v>
      </c>
      <c r="EV99">
        <v>91.7</v>
      </c>
      <c r="EW99">
        <v>91.7</v>
      </c>
      <c r="EX99">
        <v>91.6</v>
      </c>
      <c r="EY99">
        <v>91.6</v>
      </c>
      <c r="EZ99">
        <v>91.6</v>
      </c>
      <c r="FA99">
        <v>91.6</v>
      </c>
      <c r="FB99">
        <v>91.6</v>
      </c>
      <c r="FC99">
        <v>91.6</v>
      </c>
      <c r="FD99">
        <v>91.6</v>
      </c>
      <c r="FE99">
        <v>91.6</v>
      </c>
      <c r="FF99">
        <v>91.6</v>
      </c>
      <c r="FG99">
        <v>91.4</v>
      </c>
      <c r="FH99">
        <v>91.4</v>
      </c>
      <c r="FI99">
        <v>91.4</v>
      </c>
      <c r="FJ99">
        <v>91.4</v>
      </c>
      <c r="FK99">
        <v>91.4</v>
      </c>
      <c r="FL99">
        <v>91.4</v>
      </c>
      <c r="FM99">
        <v>91.4</v>
      </c>
      <c r="FN99">
        <v>91.4</v>
      </c>
      <c r="FO99">
        <v>91.4</v>
      </c>
      <c r="FP99">
        <v>91.4</v>
      </c>
      <c r="FQ99">
        <v>91.4</v>
      </c>
      <c r="FR99">
        <v>91.4</v>
      </c>
      <c r="FS99">
        <v>91.4</v>
      </c>
      <c r="FT99">
        <v>91.4</v>
      </c>
      <c r="FU99">
        <v>91.4</v>
      </c>
      <c r="FV99">
        <v>91.4</v>
      </c>
      <c r="FW99">
        <v>91.4</v>
      </c>
      <c r="FX99">
        <v>91.4</v>
      </c>
      <c r="FY99">
        <v>91.4</v>
      </c>
      <c r="FZ99">
        <v>91</v>
      </c>
      <c r="GA99">
        <v>91</v>
      </c>
      <c r="GB99">
        <v>91</v>
      </c>
      <c r="GC99">
        <v>91</v>
      </c>
      <c r="GD99">
        <v>91</v>
      </c>
      <c r="GE99">
        <v>91</v>
      </c>
      <c r="GF99">
        <v>91</v>
      </c>
      <c r="GG99">
        <v>91</v>
      </c>
      <c r="GH99">
        <v>91</v>
      </c>
      <c r="GI99">
        <v>91</v>
      </c>
      <c r="GJ99">
        <v>91</v>
      </c>
      <c r="GK99">
        <v>75.7</v>
      </c>
      <c r="GL99">
        <v>75.7</v>
      </c>
      <c r="GM99">
        <v>75.7</v>
      </c>
      <c r="GN99">
        <v>75.7</v>
      </c>
      <c r="GO99">
        <v>75.7</v>
      </c>
      <c r="GP99">
        <v>75.7</v>
      </c>
      <c r="GQ99">
        <v>75.7</v>
      </c>
      <c r="GR99">
        <v>75.7</v>
      </c>
      <c r="GS99">
        <v>75.7</v>
      </c>
      <c r="GT99">
        <v>75.7</v>
      </c>
      <c r="GU99">
        <v>75.7</v>
      </c>
      <c r="GV99">
        <v>75.7</v>
      </c>
      <c r="GW99">
        <v>75.599999999999994</v>
      </c>
      <c r="GX99">
        <v>75.599999999999994</v>
      </c>
      <c r="GY99">
        <v>75.599999999999994</v>
      </c>
      <c r="GZ99">
        <v>75.599999999999994</v>
      </c>
      <c r="HA99">
        <v>75.599999999999994</v>
      </c>
      <c r="HB99">
        <v>75.599999999999994</v>
      </c>
      <c r="HC99">
        <v>75.599999999999994</v>
      </c>
      <c r="HD99">
        <v>75.599999999999994</v>
      </c>
      <c r="HE99">
        <v>75.599999999999994</v>
      </c>
      <c r="HF99">
        <v>75.599999999999994</v>
      </c>
      <c r="HG99">
        <v>75.599999999999994</v>
      </c>
      <c r="HH99">
        <v>75.599999999999994</v>
      </c>
      <c r="HI99">
        <v>75.599999999999994</v>
      </c>
      <c r="HJ99">
        <v>75.599999999999994</v>
      </c>
      <c r="HK99">
        <v>75.599999999999994</v>
      </c>
      <c r="HL99">
        <v>75.599999999999994</v>
      </c>
      <c r="HM99">
        <v>75.599999999999994</v>
      </c>
      <c r="HN99">
        <v>75.599999999999994</v>
      </c>
      <c r="HO99">
        <v>75.599999999999994</v>
      </c>
      <c r="HP99">
        <v>70.599999999999994</v>
      </c>
      <c r="HQ99">
        <v>70.599999999999994</v>
      </c>
      <c r="HR99">
        <v>70.599999999999994</v>
      </c>
      <c r="HS99">
        <v>70.599999999999994</v>
      </c>
      <c r="HT99">
        <v>71.7</v>
      </c>
      <c r="HU99">
        <v>71.7</v>
      </c>
      <c r="HV99">
        <v>71.7</v>
      </c>
      <c r="HW99">
        <v>71.7</v>
      </c>
      <c r="HX99">
        <v>71.7</v>
      </c>
      <c r="HY99">
        <v>71.7</v>
      </c>
      <c r="HZ99">
        <v>71.7</v>
      </c>
      <c r="IA99">
        <v>71.7</v>
      </c>
      <c r="IB99">
        <v>71.7</v>
      </c>
      <c r="IC99">
        <v>71.7</v>
      </c>
      <c r="ID99">
        <v>71.7</v>
      </c>
      <c r="IE99">
        <v>71.7</v>
      </c>
      <c r="IF99">
        <v>71.7</v>
      </c>
      <c r="IG99">
        <v>71.7</v>
      </c>
      <c r="IH99">
        <v>71.7</v>
      </c>
      <c r="II99">
        <v>71.7</v>
      </c>
      <c r="IJ99">
        <v>71.7</v>
      </c>
      <c r="IK99">
        <v>71.7</v>
      </c>
      <c r="IL99">
        <v>71.7</v>
      </c>
      <c r="IM99">
        <v>71.7</v>
      </c>
      <c r="IN99">
        <v>71.7</v>
      </c>
      <c r="IO99">
        <v>71.7</v>
      </c>
      <c r="IP99">
        <v>71.7</v>
      </c>
      <c r="IQ99">
        <v>71.599999999999994</v>
      </c>
      <c r="IR99">
        <v>71.599999999999994</v>
      </c>
      <c r="IS99">
        <v>71.599999999999994</v>
      </c>
      <c r="IT99">
        <v>71.599999999999994</v>
      </c>
      <c r="IU99">
        <v>70.3</v>
      </c>
      <c r="IV99">
        <v>70.3</v>
      </c>
    </row>
    <row r="100" spans="1:256" x14ac:dyDescent="0.2">
      <c r="A100" s="1">
        <v>26115</v>
      </c>
      <c r="P100" s="3">
        <v>107.5</v>
      </c>
      <c r="Q100" s="3">
        <v>107.9</v>
      </c>
      <c r="R100" s="3">
        <v>107.1</v>
      </c>
      <c r="S100" s="3">
        <v>107.1</v>
      </c>
      <c r="T100" s="3">
        <v>107.1</v>
      </c>
      <c r="U100" s="3">
        <v>107.6</v>
      </c>
      <c r="V100" s="3">
        <v>107.3</v>
      </c>
      <c r="W100" s="3">
        <v>107.3</v>
      </c>
      <c r="X100" s="3">
        <v>107.3</v>
      </c>
      <c r="Y100" s="3">
        <v>107.3</v>
      </c>
      <c r="Z100" s="3">
        <v>107.3</v>
      </c>
      <c r="AA100" s="3">
        <v>108</v>
      </c>
      <c r="AB100" s="3">
        <v>108</v>
      </c>
      <c r="AC100" s="3">
        <v>108</v>
      </c>
      <c r="AD100" s="3">
        <v>108</v>
      </c>
      <c r="AE100" s="3">
        <v>108</v>
      </c>
      <c r="AF100" s="3">
        <v>108</v>
      </c>
      <c r="AG100" s="3">
        <v>108</v>
      </c>
      <c r="AH100" s="3">
        <v>108</v>
      </c>
      <c r="AI100" s="3">
        <v>108.2</v>
      </c>
      <c r="AJ100" s="3">
        <v>108.2</v>
      </c>
      <c r="AK100" s="3">
        <v>108.2</v>
      </c>
      <c r="AL100" s="3">
        <v>108.2</v>
      </c>
      <c r="AM100" s="3">
        <v>107.4</v>
      </c>
      <c r="AN100" s="3">
        <v>107.4</v>
      </c>
      <c r="AO100" s="3">
        <v>107.9</v>
      </c>
      <c r="AP100">
        <v>107.9</v>
      </c>
      <c r="AQ100">
        <v>107.9</v>
      </c>
      <c r="AR100">
        <v>107.9</v>
      </c>
      <c r="AS100">
        <v>107.8</v>
      </c>
      <c r="AT100">
        <v>107.8</v>
      </c>
      <c r="AU100">
        <v>107.2</v>
      </c>
      <c r="AV100">
        <v>107.2</v>
      </c>
      <c r="AW100">
        <v>107.2</v>
      </c>
      <c r="AX100">
        <v>107.2</v>
      </c>
      <c r="AY100">
        <v>106.9</v>
      </c>
      <c r="AZ100">
        <v>106.9</v>
      </c>
      <c r="BA100">
        <v>106.9</v>
      </c>
      <c r="BB100">
        <v>106.9</v>
      </c>
      <c r="BC100">
        <v>107.1</v>
      </c>
      <c r="BD100">
        <v>107.1</v>
      </c>
      <c r="BE100">
        <v>107.1</v>
      </c>
      <c r="BF100">
        <v>107.1</v>
      </c>
      <c r="BG100">
        <v>107.1</v>
      </c>
      <c r="BH100">
        <v>107.1</v>
      </c>
      <c r="BI100">
        <v>107.1</v>
      </c>
      <c r="BJ100">
        <v>107.1</v>
      </c>
      <c r="BK100" s="2" t="e">
        <f>NA()</f>
        <v>#N/A</v>
      </c>
      <c r="BL100" s="2" t="e">
        <f>NA()</f>
        <v>#N/A</v>
      </c>
      <c r="BM100" s="2" t="e">
        <f>NA()</f>
        <v>#N/A</v>
      </c>
      <c r="BN100" s="2" t="e">
        <f>NA()</f>
        <v>#N/A</v>
      </c>
      <c r="BO100" s="2" t="e">
        <f>NA()</f>
        <v>#N/A</v>
      </c>
      <c r="BP100" s="2" t="e">
        <f>NA()</f>
        <v>#N/A</v>
      </c>
      <c r="BQ100" s="2" t="e">
        <f>NA()</f>
        <v>#N/A</v>
      </c>
      <c r="BR100" s="2" t="e">
        <f>NA()</f>
        <v>#N/A</v>
      </c>
      <c r="BS100" s="2" t="e">
        <f>NA()</f>
        <v>#N/A</v>
      </c>
      <c r="BT100" s="2" t="e">
        <f>NA()</f>
        <v>#N/A</v>
      </c>
      <c r="BU100" s="2" t="e">
        <f>NA()</f>
        <v>#N/A</v>
      </c>
      <c r="BV100" s="2" t="e">
        <f>NA()</f>
        <v>#N/A</v>
      </c>
      <c r="BW100" s="2" t="e">
        <f>NA()</f>
        <v>#N/A</v>
      </c>
      <c r="BX100" s="2" t="e">
        <f>NA()</f>
        <v>#N/A</v>
      </c>
      <c r="BY100" s="2" t="e">
        <f>NA()</f>
        <v>#N/A</v>
      </c>
      <c r="BZ100" s="2" t="e">
        <f>NA()</f>
        <v>#N/A</v>
      </c>
      <c r="CA100" s="2" t="e">
        <f>NA()</f>
        <v>#N/A</v>
      </c>
      <c r="CB100" s="2" t="e">
        <f>NA()</f>
        <v>#N/A</v>
      </c>
      <c r="CC100" s="2" t="e">
        <f>NA()</f>
        <v>#N/A</v>
      </c>
      <c r="CD100" s="2" t="e">
        <f>NA()</f>
        <v>#N/A</v>
      </c>
      <c r="CE100" s="2" t="e">
        <f>NA()</f>
        <v>#N/A</v>
      </c>
      <c r="CF100" s="2" t="e">
        <f>NA()</f>
        <v>#N/A</v>
      </c>
      <c r="CG100" s="2" t="e">
        <f>NA()</f>
        <v>#N/A</v>
      </c>
      <c r="CH100" s="2" t="e">
        <f>NA()</f>
        <v>#N/A</v>
      </c>
      <c r="CI100" s="2" t="e">
        <f>NA()</f>
        <v>#N/A</v>
      </c>
      <c r="CJ100">
        <v>90.3</v>
      </c>
      <c r="CK100">
        <v>90.3</v>
      </c>
      <c r="CL100">
        <v>90.3</v>
      </c>
      <c r="CM100">
        <v>90.3</v>
      </c>
      <c r="CN100">
        <v>90.3</v>
      </c>
      <c r="CO100">
        <v>90.3</v>
      </c>
      <c r="CP100">
        <v>90.3</v>
      </c>
      <c r="CQ100">
        <v>90.4</v>
      </c>
      <c r="CR100">
        <v>90.4</v>
      </c>
      <c r="CS100">
        <v>90.4</v>
      </c>
      <c r="CT100">
        <v>90.4</v>
      </c>
      <c r="CU100">
        <v>90.4</v>
      </c>
      <c r="CV100" s="2" t="e">
        <f>NA()</f>
        <v>#N/A</v>
      </c>
      <c r="CW100">
        <v>90.4</v>
      </c>
      <c r="CX100">
        <v>90.4</v>
      </c>
      <c r="CY100">
        <v>90.4</v>
      </c>
      <c r="CZ100">
        <v>90.4</v>
      </c>
      <c r="DA100">
        <v>90.4</v>
      </c>
      <c r="DB100">
        <v>90.4</v>
      </c>
      <c r="DC100">
        <v>90.4</v>
      </c>
      <c r="DD100">
        <v>90.4</v>
      </c>
      <c r="DE100">
        <v>90.4</v>
      </c>
      <c r="DF100">
        <v>90.4</v>
      </c>
      <c r="DG100">
        <v>90.4</v>
      </c>
      <c r="DH100">
        <v>90.4</v>
      </c>
      <c r="DI100">
        <v>90.4</v>
      </c>
      <c r="DJ100">
        <v>90.4</v>
      </c>
      <c r="DK100">
        <v>90.4</v>
      </c>
      <c r="DL100">
        <v>90.4</v>
      </c>
      <c r="DM100">
        <v>90.4</v>
      </c>
      <c r="DN100">
        <v>90.4</v>
      </c>
      <c r="DO100">
        <v>90.4</v>
      </c>
      <c r="DP100" s="2" t="e">
        <f>NA()</f>
        <v>#N/A</v>
      </c>
      <c r="DQ100" s="2" t="e">
        <f>NA()</f>
        <v>#N/A</v>
      </c>
      <c r="DR100" s="2" t="e">
        <f>NA()</f>
        <v>#N/A</v>
      </c>
      <c r="DS100">
        <v>92.4</v>
      </c>
      <c r="DT100">
        <v>92.4</v>
      </c>
      <c r="DU100">
        <v>92.4</v>
      </c>
      <c r="DV100">
        <v>92.4</v>
      </c>
      <c r="DW100">
        <v>92.4</v>
      </c>
      <c r="DX100">
        <v>92.4</v>
      </c>
      <c r="DY100">
        <v>92.4</v>
      </c>
      <c r="DZ100">
        <v>92.4</v>
      </c>
      <c r="EA100">
        <v>92.4</v>
      </c>
      <c r="EB100">
        <v>92.4</v>
      </c>
      <c r="EC100">
        <v>92.4</v>
      </c>
      <c r="ED100">
        <v>92.4</v>
      </c>
      <c r="EE100">
        <v>92.4</v>
      </c>
      <c r="EF100">
        <v>92.4</v>
      </c>
      <c r="EG100">
        <v>92.4</v>
      </c>
      <c r="EH100">
        <v>92.4</v>
      </c>
      <c r="EI100">
        <v>92.4</v>
      </c>
      <c r="EJ100">
        <v>92.4</v>
      </c>
      <c r="EK100">
        <v>92.4</v>
      </c>
      <c r="EL100">
        <v>92.4</v>
      </c>
      <c r="EM100">
        <v>92.4</v>
      </c>
      <c r="EN100">
        <v>92.4</v>
      </c>
      <c r="EO100">
        <v>91.5</v>
      </c>
      <c r="EP100">
        <v>91.5</v>
      </c>
      <c r="EQ100">
        <v>91.5</v>
      </c>
      <c r="ER100">
        <v>91.5</v>
      </c>
      <c r="ES100">
        <v>91.5</v>
      </c>
      <c r="ET100">
        <v>91.5</v>
      </c>
      <c r="EU100">
        <v>91.5</v>
      </c>
      <c r="EV100">
        <v>92.4</v>
      </c>
      <c r="EW100">
        <v>92.4</v>
      </c>
      <c r="EX100">
        <v>92.3</v>
      </c>
      <c r="EY100">
        <v>92.3</v>
      </c>
      <c r="EZ100">
        <v>92.3</v>
      </c>
      <c r="FA100">
        <v>92.3</v>
      </c>
      <c r="FB100">
        <v>92.3</v>
      </c>
      <c r="FC100">
        <v>92.3</v>
      </c>
      <c r="FD100">
        <v>92.3</v>
      </c>
      <c r="FE100">
        <v>92.3</v>
      </c>
      <c r="FF100">
        <v>92.3</v>
      </c>
      <c r="FG100">
        <v>92.2</v>
      </c>
      <c r="FH100">
        <v>92.2</v>
      </c>
      <c r="FI100">
        <v>92.2</v>
      </c>
      <c r="FJ100">
        <v>92.2</v>
      </c>
      <c r="FK100">
        <v>92.2</v>
      </c>
      <c r="FL100">
        <v>92.2</v>
      </c>
      <c r="FM100">
        <v>92.2</v>
      </c>
      <c r="FN100">
        <v>92.2</v>
      </c>
      <c r="FO100">
        <v>92.2</v>
      </c>
      <c r="FP100">
        <v>92.2</v>
      </c>
      <c r="FQ100">
        <v>92.2</v>
      </c>
      <c r="FR100">
        <v>92.2</v>
      </c>
      <c r="FS100">
        <v>92.2</v>
      </c>
      <c r="FT100">
        <v>92.2</v>
      </c>
      <c r="FU100">
        <v>92.2</v>
      </c>
      <c r="FV100">
        <v>92.2</v>
      </c>
      <c r="FW100">
        <v>92.2</v>
      </c>
      <c r="FX100">
        <v>92.2</v>
      </c>
      <c r="FY100">
        <v>92.2</v>
      </c>
      <c r="FZ100">
        <v>91.7</v>
      </c>
      <c r="GA100">
        <v>91.7</v>
      </c>
      <c r="GB100">
        <v>91.7</v>
      </c>
      <c r="GC100">
        <v>91.7</v>
      </c>
      <c r="GD100">
        <v>91.7</v>
      </c>
      <c r="GE100">
        <v>91.7</v>
      </c>
      <c r="GF100">
        <v>91.7</v>
      </c>
      <c r="GG100">
        <v>91.7</v>
      </c>
      <c r="GH100">
        <v>91.7</v>
      </c>
      <c r="GI100">
        <v>91.7</v>
      </c>
      <c r="GJ100">
        <v>91.7</v>
      </c>
      <c r="GK100">
        <v>76.3</v>
      </c>
      <c r="GL100">
        <v>76.3</v>
      </c>
      <c r="GM100">
        <v>76.3</v>
      </c>
      <c r="GN100">
        <v>76.3</v>
      </c>
      <c r="GO100">
        <v>76.3</v>
      </c>
      <c r="GP100">
        <v>76.3</v>
      </c>
      <c r="GQ100">
        <v>76.3</v>
      </c>
      <c r="GR100">
        <v>76.3</v>
      </c>
      <c r="GS100">
        <v>76.3</v>
      </c>
      <c r="GT100">
        <v>76.3</v>
      </c>
      <c r="GU100">
        <v>76.3</v>
      </c>
      <c r="GV100">
        <v>76.3</v>
      </c>
      <c r="GW100">
        <v>76.2</v>
      </c>
      <c r="GX100">
        <v>76.2</v>
      </c>
      <c r="GY100">
        <v>76.2</v>
      </c>
      <c r="GZ100">
        <v>76.2</v>
      </c>
      <c r="HA100">
        <v>76.2</v>
      </c>
      <c r="HB100">
        <v>76.2</v>
      </c>
      <c r="HC100">
        <v>76.2</v>
      </c>
      <c r="HD100">
        <v>76.2</v>
      </c>
      <c r="HE100">
        <v>76.2</v>
      </c>
      <c r="HF100">
        <v>76.3</v>
      </c>
      <c r="HG100">
        <v>76.3</v>
      </c>
      <c r="HH100">
        <v>76.3</v>
      </c>
      <c r="HI100">
        <v>76.3</v>
      </c>
      <c r="HJ100">
        <v>76.3</v>
      </c>
      <c r="HK100">
        <v>76.3</v>
      </c>
      <c r="HL100">
        <v>76.3</v>
      </c>
      <c r="HM100">
        <v>76.3</v>
      </c>
      <c r="HN100">
        <v>76.3</v>
      </c>
      <c r="HO100">
        <v>76.3</v>
      </c>
      <c r="HP100">
        <v>71.3</v>
      </c>
      <c r="HQ100">
        <v>71.3</v>
      </c>
      <c r="HR100">
        <v>71.3</v>
      </c>
      <c r="HS100">
        <v>71.3</v>
      </c>
      <c r="HT100">
        <v>72.400000000000006</v>
      </c>
      <c r="HU100">
        <v>72.400000000000006</v>
      </c>
      <c r="HV100">
        <v>72.400000000000006</v>
      </c>
      <c r="HW100">
        <v>72.400000000000006</v>
      </c>
      <c r="HX100">
        <v>72.400000000000006</v>
      </c>
      <c r="HY100">
        <v>72.400000000000006</v>
      </c>
      <c r="HZ100">
        <v>72.400000000000006</v>
      </c>
      <c r="IA100">
        <v>72.400000000000006</v>
      </c>
      <c r="IB100">
        <v>72.400000000000006</v>
      </c>
      <c r="IC100">
        <v>72.400000000000006</v>
      </c>
      <c r="ID100">
        <v>72.400000000000006</v>
      </c>
      <c r="IE100">
        <v>72.400000000000006</v>
      </c>
      <c r="IF100">
        <v>72.400000000000006</v>
      </c>
      <c r="IG100">
        <v>72.400000000000006</v>
      </c>
      <c r="IH100">
        <v>72.400000000000006</v>
      </c>
      <c r="II100">
        <v>72.400000000000006</v>
      </c>
      <c r="IJ100">
        <v>72.400000000000006</v>
      </c>
      <c r="IK100">
        <v>72.400000000000006</v>
      </c>
      <c r="IL100">
        <v>72.400000000000006</v>
      </c>
      <c r="IM100">
        <v>72.400000000000006</v>
      </c>
      <c r="IN100">
        <v>72.400000000000006</v>
      </c>
      <c r="IO100">
        <v>72.400000000000006</v>
      </c>
      <c r="IP100">
        <v>72.400000000000006</v>
      </c>
      <c r="IQ100">
        <v>72.2</v>
      </c>
      <c r="IR100">
        <v>72.2</v>
      </c>
      <c r="IS100">
        <v>72.2</v>
      </c>
      <c r="IT100">
        <v>72.2</v>
      </c>
      <c r="IU100">
        <v>70.900000000000006</v>
      </c>
      <c r="IV100">
        <v>70.900000000000006</v>
      </c>
    </row>
    <row r="101" spans="1:256" x14ac:dyDescent="0.2">
      <c r="A101" s="1">
        <v>26207</v>
      </c>
      <c r="R101" s="3">
        <v>108.4</v>
      </c>
      <c r="S101" s="3">
        <v>108.3</v>
      </c>
      <c r="T101" s="3">
        <v>108.3</v>
      </c>
      <c r="U101" s="3">
        <v>109.1</v>
      </c>
      <c r="V101" s="3">
        <v>108.5</v>
      </c>
      <c r="W101" s="3">
        <v>108.5</v>
      </c>
      <c r="X101" s="3">
        <v>108.5</v>
      </c>
      <c r="Y101" s="3">
        <v>108.5</v>
      </c>
      <c r="Z101" s="3">
        <v>108.5</v>
      </c>
      <c r="AA101" s="3">
        <v>109</v>
      </c>
      <c r="AB101" s="3">
        <v>109</v>
      </c>
      <c r="AC101" s="3">
        <v>109</v>
      </c>
      <c r="AD101" s="3">
        <v>109</v>
      </c>
      <c r="AE101" s="3">
        <v>109</v>
      </c>
      <c r="AF101" s="3">
        <v>109</v>
      </c>
      <c r="AG101" s="3">
        <v>109</v>
      </c>
      <c r="AH101" s="3">
        <v>109</v>
      </c>
      <c r="AI101" s="3">
        <v>109.1</v>
      </c>
      <c r="AJ101" s="3">
        <v>109.1</v>
      </c>
      <c r="AK101" s="3">
        <v>109.1</v>
      </c>
      <c r="AL101" s="3">
        <v>109.1</v>
      </c>
      <c r="AM101" s="3">
        <v>108.2</v>
      </c>
      <c r="AN101" s="3">
        <v>108.2</v>
      </c>
      <c r="AO101" s="3">
        <v>108.3</v>
      </c>
      <c r="AP101">
        <v>108.3</v>
      </c>
      <c r="AQ101">
        <v>108.3</v>
      </c>
      <c r="AR101">
        <v>108.3</v>
      </c>
      <c r="AS101">
        <v>108.1</v>
      </c>
      <c r="AT101">
        <v>108.1</v>
      </c>
      <c r="AU101">
        <v>106.6</v>
      </c>
      <c r="AV101">
        <v>106.6</v>
      </c>
      <c r="AW101">
        <v>106.6</v>
      </c>
      <c r="AX101">
        <v>106.6</v>
      </c>
      <c r="AY101">
        <v>106.7</v>
      </c>
      <c r="AZ101">
        <v>106.7</v>
      </c>
      <c r="BA101">
        <v>106.7</v>
      </c>
      <c r="BB101">
        <v>106.7</v>
      </c>
      <c r="BC101">
        <v>106.8</v>
      </c>
      <c r="BD101">
        <v>106.8</v>
      </c>
      <c r="BE101">
        <v>106.8</v>
      </c>
      <c r="BF101">
        <v>106.8</v>
      </c>
      <c r="BG101">
        <v>106.8</v>
      </c>
      <c r="BH101">
        <v>106.8</v>
      </c>
      <c r="BI101">
        <v>106.8</v>
      </c>
      <c r="BJ101">
        <v>106.8</v>
      </c>
      <c r="BK101" s="2" t="e">
        <f>NA()</f>
        <v>#N/A</v>
      </c>
      <c r="BL101" s="2" t="e">
        <f>NA()</f>
        <v>#N/A</v>
      </c>
      <c r="BM101" s="2" t="e">
        <f>NA()</f>
        <v>#N/A</v>
      </c>
      <c r="BN101" s="2" t="e">
        <f>NA()</f>
        <v>#N/A</v>
      </c>
      <c r="BO101" s="2" t="e">
        <f>NA()</f>
        <v>#N/A</v>
      </c>
      <c r="BP101" s="2" t="e">
        <f>NA()</f>
        <v>#N/A</v>
      </c>
      <c r="BQ101" s="2" t="e">
        <f>NA()</f>
        <v>#N/A</v>
      </c>
      <c r="BR101" s="2" t="e">
        <f>NA()</f>
        <v>#N/A</v>
      </c>
      <c r="BS101" s="2" t="e">
        <f>NA()</f>
        <v>#N/A</v>
      </c>
      <c r="BT101" s="2" t="e">
        <f>NA()</f>
        <v>#N/A</v>
      </c>
      <c r="BU101" s="2" t="e">
        <f>NA()</f>
        <v>#N/A</v>
      </c>
      <c r="BV101" s="2" t="e">
        <f>NA()</f>
        <v>#N/A</v>
      </c>
      <c r="BW101" s="2" t="e">
        <f>NA()</f>
        <v>#N/A</v>
      </c>
      <c r="BX101" s="2" t="e">
        <f>NA()</f>
        <v>#N/A</v>
      </c>
      <c r="BY101" s="2" t="e">
        <f>NA()</f>
        <v>#N/A</v>
      </c>
      <c r="BZ101" s="2" t="e">
        <f>NA()</f>
        <v>#N/A</v>
      </c>
      <c r="CA101" s="2" t="e">
        <f>NA()</f>
        <v>#N/A</v>
      </c>
      <c r="CB101" s="2" t="e">
        <f>NA()</f>
        <v>#N/A</v>
      </c>
      <c r="CC101" s="2" t="e">
        <f>NA()</f>
        <v>#N/A</v>
      </c>
      <c r="CD101" s="2" t="e">
        <f>NA()</f>
        <v>#N/A</v>
      </c>
      <c r="CE101" s="2" t="e">
        <f>NA()</f>
        <v>#N/A</v>
      </c>
      <c r="CF101" s="2" t="e">
        <f>NA()</f>
        <v>#N/A</v>
      </c>
      <c r="CG101" s="2" t="e">
        <f>NA()</f>
        <v>#N/A</v>
      </c>
      <c r="CH101" s="2" t="e">
        <f>NA()</f>
        <v>#N/A</v>
      </c>
      <c r="CI101" s="2" t="e">
        <f>NA()</f>
        <v>#N/A</v>
      </c>
      <c r="CJ101">
        <v>90.3</v>
      </c>
      <c r="CK101">
        <v>90.3</v>
      </c>
      <c r="CL101">
        <v>90.3</v>
      </c>
      <c r="CM101">
        <v>90.3</v>
      </c>
      <c r="CN101">
        <v>90.3</v>
      </c>
      <c r="CO101">
        <v>90.3</v>
      </c>
      <c r="CP101">
        <v>90.3</v>
      </c>
      <c r="CQ101">
        <v>90.4</v>
      </c>
      <c r="CR101">
        <v>90.4</v>
      </c>
      <c r="CS101">
        <v>90.4</v>
      </c>
      <c r="CT101">
        <v>90.4</v>
      </c>
      <c r="CU101">
        <v>90.4</v>
      </c>
      <c r="CV101" s="2" t="e">
        <f>NA()</f>
        <v>#N/A</v>
      </c>
      <c r="CW101">
        <v>90.4</v>
      </c>
      <c r="CX101">
        <v>90.4</v>
      </c>
      <c r="CY101">
        <v>90.4</v>
      </c>
      <c r="CZ101">
        <v>90.4</v>
      </c>
      <c r="DA101">
        <v>90.4</v>
      </c>
      <c r="DB101">
        <v>90.4</v>
      </c>
      <c r="DC101">
        <v>90.4</v>
      </c>
      <c r="DD101">
        <v>90.4</v>
      </c>
      <c r="DE101">
        <v>90.4</v>
      </c>
      <c r="DF101">
        <v>90.4</v>
      </c>
      <c r="DG101">
        <v>90.4</v>
      </c>
      <c r="DH101">
        <v>90.4</v>
      </c>
      <c r="DI101">
        <v>90.4</v>
      </c>
      <c r="DJ101">
        <v>90.4</v>
      </c>
      <c r="DK101">
        <v>90.4</v>
      </c>
      <c r="DL101">
        <v>90.4</v>
      </c>
      <c r="DM101">
        <v>90.4</v>
      </c>
      <c r="DN101">
        <v>90.4</v>
      </c>
      <c r="DO101">
        <v>90.4</v>
      </c>
      <c r="DP101" s="2" t="e">
        <f>NA()</f>
        <v>#N/A</v>
      </c>
      <c r="DQ101" s="2" t="e">
        <f>NA()</f>
        <v>#N/A</v>
      </c>
      <c r="DR101" s="2" t="e">
        <f>NA()</f>
        <v>#N/A</v>
      </c>
      <c r="DS101">
        <v>92</v>
      </c>
      <c r="DT101">
        <v>92</v>
      </c>
      <c r="DU101">
        <v>92</v>
      </c>
      <c r="DV101">
        <v>92</v>
      </c>
      <c r="DW101">
        <v>92</v>
      </c>
      <c r="DX101">
        <v>92</v>
      </c>
      <c r="DY101">
        <v>92</v>
      </c>
      <c r="DZ101">
        <v>92</v>
      </c>
      <c r="EA101">
        <v>92</v>
      </c>
      <c r="EB101">
        <v>92</v>
      </c>
      <c r="EC101">
        <v>92</v>
      </c>
      <c r="ED101">
        <v>92</v>
      </c>
      <c r="EE101">
        <v>92</v>
      </c>
      <c r="EF101">
        <v>92</v>
      </c>
      <c r="EG101">
        <v>92</v>
      </c>
      <c r="EH101">
        <v>92</v>
      </c>
      <c r="EI101">
        <v>92</v>
      </c>
      <c r="EJ101">
        <v>92</v>
      </c>
      <c r="EK101">
        <v>92</v>
      </c>
      <c r="EL101">
        <v>92</v>
      </c>
      <c r="EM101">
        <v>92</v>
      </c>
      <c r="EN101">
        <v>92</v>
      </c>
      <c r="EO101">
        <v>91.1</v>
      </c>
      <c r="EP101">
        <v>91.1</v>
      </c>
      <c r="EQ101">
        <v>91.1</v>
      </c>
      <c r="ER101">
        <v>91.1</v>
      </c>
      <c r="ES101">
        <v>91.1</v>
      </c>
      <c r="ET101">
        <v>91.1</v>
      </c>
      <c r="EU101">
        <v>91.1</v>
      </c>
      <c r="EV101">
        <v>91.9</v>
      </c>
      <c r="EW101">
        <v>91.9</v>
      </c>
      <c r="EX101">
        <v>91.8</v>
      </c>
      <c r="EY101">
        <v>91.8</v>
      </c>
      <c r="EZ101">
        <v>91.8</v>
      </c>
      <c r="FA101">
        <v>91.8</v>
      </c>
      <c r="FB101">
        <v>91.8</v>
      </c>
      <c r="FC101">
        <v>91.8</v>
      </c>
      <c r="FD101">
        <v>91.8</v>
      </c>
      <c r="FE101">
        <v>91.8</v>
      </c>
      <c r="FF101">
        <v>91.8</v>
      </c>
      <c r="FG101">
        <v>92.1</v>
      </c>
      <c r="FH101">
        <v>92.1</v>
      </c>
      <c r="FI101">
        <v>92.1</v>
      </c>
      <c r="FJ101">
        <v>92.1</v>
      </c>
      <c r="FK101">
        <v>92.1</v>
      </c>
      <c r="FL101">
        <v>92.1</v>
      </c>
      <c r="FM101">
        <v>92.1</v>
      </c>
      <c r="FN101">
        <v>92.1</v>
      </c>
      <c r="FO101">
        <v>92.1</v>
      </c>
      <c r="FP101">
        <v>92.1</v>
      </c>
      <c r="FQ101">
        <v>92.1</v>
      </c>
      <c r="FR101">
        <v>92.1</v>
      </c>
      <c r="FS101">
        <v>92.1</v>
      </c>
      <c r="FT101">
        <v>92.1</v>
      </c>
      <c r="FU101">
        <v>92.1</v>
      </c>
      <c r="FV101">
        <v>92.1</v>
      </c>
      <c r="FW101">
        <v>92.1</v>
      </c>
      <c r="FX101">
        <v>92.1</v>
      </c>
      <c r="FY101">
        <v>92.1</v>
      </c>
      <c r="FZ101">
        <v>91.7</v>
      </c>
      <c r="GA101">
        <v>91.7</v>
      </c>
      <c r="GB101">
        <v>91.7</v>
      </c>
      <c r="GC101">
        <v>91.7</v>
      </c>
      <c r="GD101">
        <v>91.7</v>
      </c>
      <c r="GE101">
        <v>91.7</v>
      </c>
      <c r="GF101">
        <v>91.7</v>
      </c>
      <c r="GG101">
        <v>91.7</v>
      </c>
      <c r="GH101">
        <v>91.7</v>
      </c>
      <c r="GI101">
        <v>91.7</v>
      </c>
      <c r="GJ101">
        <v>91.7</v>
      </c>
      <c r="GK101">
        <v>75.5</v>
      </c>
      <c r="GL101">
        <v>75.5</v>
      </c>
      <c r="GM101">
        <v>75.5</v>
      </c>
      <c r="GN101">
        <v>75.5</v>
      </c>
      <c r="GO101">
        <v>75.5</v>
      </c>
      <c r="GP101">
        <v>75.5</v>
      </c>
      <c r="GQ101">
        <v>75.5</v>
      </c>
      <c r="GR101">
        <v>75.5</v>
      </c>
      <c r="GS101">
        <v>75.5</v>
      </c>
      <c r="GT101">
        <v>75.5</v>
      </c>
      <c r="GU101">
        <v>75.5</v>
      </c>
      <c r="GV101">
        <v>75.400000000000006</v>
      </c>
      <c r="GW101">
        <v>75.400000000000006</v>
      </c>
      <c r="GX101">
        <v>75.400000000000006</v>
      </c>
      <c r="GY101">
        <v>75.400000000000006</v>
      </c>
      <c r="GZ101">
        <v>75.400000000000006</v>
      </c>
      <c r="HA101">
        <v>75.400000000000006</v>
      </c>
      <c r="HB101">
        <v>75.400000000000006</v>
      </c>
      <c r="HC101">
        <v>75.400000000000006</v>
      </c>
      <c r="HD101">
        <v>75.400000000000006</v>
      </c>
      <c r="HE101">
        <v>75.400000000000006</v>
      </c>
      <c r="HF101">
        <v>75.400000000000006</v>
      </c>
      <c r="HG101">
        <v>75.400000000000006</v>
      </c>
      <c r="HH101">
        <v>75.400000000000006</v>
      </c>
      <c r="HI101">
        <v>75.400000000000006</v>
      </c>
      <c r="HJ101">
        <v>75.400000000000006</v>
      </c>
      <c r="HK101">
        <v>75.400000000000006</v>
      </c>
      <c r="HL101">
        <v>75.400000000000006</v>
      </c>
      <c r="HM101">
        <v>75.400000000000006</v>
      </c>
      <c r="HN101">
        <v>75.400000000000006</v>
      </c>
      <c r="HO101">
        <v>75.400000000000006</v>
      </c>
      <c r="HP101">
        <v>70.400000000000006</v>
      </c>
      <c r="HQ101">
        <v>70.400000000000006</v>
      </c>
      <c r="HR101">
        <v>70.400000000000006</v>
      </c>
      <c r="HS101">
        <v>70.400000000000006</v>
      </c>
      <c r="HT101">
        <v>71.599999999999994</v>
      </c>
      <c r="HU101">
        <v>71.599999999999994</v>
      </c>
      <c r="HV101">
        <v>71.599999999999994</v>
      </c>
      <c r="HW101">
        <v>71.599999999999994</v>
      </c>
      <c r="HX101">
        <v>71.599999999999994</v>
      </c>
      <c r="HY101">
        <v>71.599999999999994</v>
      </c>
      <c r="HZ101">
        <v>71.599999999999994</v>
      </c>
      <c r="IA101">
        <v>71.599999999999994</v>
      </c>
      <c r="IB101">
        <v>71.599999999999994</v>
      </c>
      <c r="IC101">
        <v>71.599999999999994</v>
      </c>
      <c r="ID101">
        <v>71.599999999999994</v>
      </c>
      <c r="IE101">
        <v>71.599999999999994</v>
      </c>
      <c r="IF101">
        <v>71.599999999999994</v>
      </c>
      <c r="IG101">
        <v>71.599999999999994</v>
      </c>
      <c r="IH101">
        <v>71.599999999999994</v>
      </c>
      <c r="II101">
        <v>71.599999999999994</v>
      </c>
      <c r="IJ101">
        <v>71.599999999999994</v>
      </c>
      <c r="IK101">
        <v>71.599999999999994</v>
      </c>
      <c r="IL101">
        <v>71.599999999999994</v>
      </c>
      <c r="IM101">
        <v>71.599999999999994</v>
      </c>
      <c r="IN101">
        <v>71.599999999999994</v>
      </c>
      <c r="IO101">
        <v>71.599999999999994</v>
      </c>
      <c r="IP101">
        <v>71.599999999999994</v>
      </c>
      <c r="IQ101">
        <v>71.5</v>
      </c>
      <c r="IR101">
        <v>71.5</v>
      </c>
      <c r="IS101">
        <v>71.5</v>
      </c>
      <c r="IT101">
        <v>71.5</v>
      </c>
      <c r="IU101">
        <v>70.3</v>
      </c>
      <c r="IV101">
        <v>70.3</v>
      </c>
    </row>
    <row r="102" spans="1:256" x14ac:dyDescent="0.2">
      <c r="A102" s="1">
        <v>26299</v>
      </c>
      <c r="S102" s="3">
        <v>109.3</v>
      </c>
      <c r="T102" s="3">
        <v>109.4</v>
      </c>
      <c r="U102" s="3">
        <v>110.3</v>
      </c>
      <c r="V102" s="3">
        <v>109.9</v>
      </c>
      <c r="W102" s="3">
        <v>109.9</v>
      </c>
      <c r="X102" s="3">
        <v>109.9</v>
      </c>
      <c r="Y102" s="3">
        <v>109.9</v>
      </c>
      <c r="Z102" s="3">
        <v>109.9</v>
      </c>
      <c r="AA102" s="3">
        <v>109.8</v>
      </c>
      <c r="AB102" s="3">
        <v>109.8</v>
      </c>
      <c r="AC102" s="3">
        <v>109.8</v>
      </c>
      <c r="AD102" s="3">
        <v>109.8</v>
      </c>
      <c r="AE102" s="3">
        <v>109.8</v>
      </c>
      <c r="AF102" s="3">
        <v>109.8</v>
      </c>
      <c r="AG102" s="3">
        <v>109.8</v>
      </c>
      <c r="AH102" s="3">
        <v>109.8</v>
      </c>
      <c r="AI102" s="3">
        <v>110.1</v>
      </c>
      <c r="AJ102" s="3">
        <v>110.1</v>
      </c>
      <c r="AK102" s="3">
        <v>110.1</v>
      </c>
      <c r="AL102" s="3">
        <v>110.1</v>
      </c>
      <c r="AM102" s="3">
        <v>108.8</v>
      </c>
      <c r="AN102" s="3">
        <v>108.8</v>
      </c>
      <c r="AO102" s="3">
        <v>109.1</v>
      </c>
      <c r="AP102">
        <v>109.1</v>
      </c>
      <c r="AQ102">
        <v>109.1</v>
      </c>
      <c r="AR102">
        <v>109.1</v>
      </c>
      <c r="AS102">
        <v>108.8</v>
      </c>
      <c r="AT102">
        <v>108.8</v>
      </c>
      <c r="AU102">
        <v>107.6</v>
      </c>
      <c r="AV102">
        <v>107.6</v>
      </c>
      <c r="AW102">
        <v>107.6</v>
      </c>
      <c r="AX102">
        <v>107.6</v>
      </c>
      <c r="AY102">
        <v>107.4</v>
      </c>
      <c r="AZ102">
        <v>107.4</v>
      </c>
      <c r="BA102">
        <v>107.4</v>
      </c>
      <c r="BB102">
        <v>107.4</v>
      </c>
      <c r="BC102">
        <v>107.8</v>
      </c>
      <c r="BD102">
        <v>107.8</v>
      </c>
      <c r="BE102">
        <v>107.8</v>
      </c>
      <c r="BF102">
        <v>107.8</v>
      </c>
      <c r="BG102">
        <v>107.8</v>
      </c>
      <c r="BH102">
        <v>107.8</v>
      </c>
      <c r="BI102">
        <v>107.8</v>
      </c>
      <c r="BJ102">
        <v>107.8</v>
      </c>
      <c r="BK102">
        <v>107.8</v>
      </c>
      <c r="BL102">
        <v>107.8</v>
      </c>
      <c r="BM102">
        <v>107.8</v>
      </c>
      <c r="BN102" s="2" t="e">
        <f>NA()</f>
        <v>#N/A</v>
      </c>
      <c r="BO102" s="2" t="e">
        <f>NA()</f>
        <v>#N/A</v>
      </c>
      <c r="BP102" s="2" t="e">
        <f>NA()</f>
        <v>#N/A</v>
      </c>
      <c r="BQ102" s="2" t="e">
        <f>NA()</f>
        <v>#N/A</v>
      </c>
      <c r="BR102" s="2" t="e">
        <f>NA()</f>
        <v>#N/A</v>
      </c>
      <c r="BS102" s="2" t="e">
        <f>NA()</f>
        <v>#N/A</v>
      </c>
      <c r="BT102" s="2" t="e">
        <f>NA()</f>
        <v>#N/A</v>
      </c>
      <c r="BU102" s="2" t="e">
        <f>NA()</f>
        <v>#N/A</v>
      </c>
      <c r="BV102" s="2" t="e">
        <f>NA()</f>
        <v>#N/A</v>
      </c>
      <c r="BW102" s="2" t="e">
        <f>NA()</f>
        <v>#N/A</v>
      </c>
      <c r="BX102" s="2" t="e">
        <f>NA()</f>
        <v>#N/A</v>
      </c>
      <c r="BY102" s="2" t="e">
        <f>NA()</f>
        <v>#N/A</v>
      </c>
      <c r="BZ102" s="2" t="e">
        <f>NA()</f>
        <v>#N/A</v>
      </c>
      <c r="CA102" s="2" t="e">
        <f>NA()</f>
        <v>#N/A</v>
      </c>
      <c r="CB102" s="2" t="e">
        <f>NA()</f>
        <v>#N/A</v>
      </c>
      <c r="CC102" s="2" t="e">
        <f>NA()</f>
        <v>#N/A</v>
      </c>
      <c r="CD102" s="2" t="e">
        <f>NA()</f>
        <v>#N/A</v>
      </c>
      <c r="CE102" s="2" t="e">
        <f>NA()</f>
        <v>#N/A</v>
      </c>
      <c r="CF102" s="2" t="e">
        <f>NA()</f>
        <v>#N/A</v>
      </c>
      <c r="CG102" s="2" t="e">
        <f>NA()</f>
        <v>#N/A</v>
      </c>
      <c r="CH102" s="2" t="e">
        <f>NA()</f>
        <v>#N/A</v>
      </c>
      <c r="CI102" s="2" t="e">
        <f>NA()</f>
        <v>#N/A</v>
      </c>
      <c r="CJ102">
        <v>91.2</v>
      </c>
      <c r="CK102">
        <v>91.2</v>
      </c>
      <c r="CL102">
        <v>91.2</v>
      </c>
      <c r="CM102">
        <v>91.2</v>
      </c>
      <c r="CN102">
        <v>91.2</v>
      </c>
      <c r="CO102">
        <v>91.2</v>
      </c>
      <c r="CP102">
        <v>91.2</v>
      </c>
      <c r="CQ102">
        <v>91.4</v>
      </c>
      <c r="CR102">
        <v>91.4</v>
      </c>
      <c r="CS102">
        <v>91.4</v>
      </c>
      <c r="CT102">
        <v>91.4</v>
      </c>
      <c r="CU102">
        <v>91.4</v>
      </c>
      <c r="CV102" s="2" t="e">
        <f>NA()</f>
        <v>#N/A</v>
      </c>
      <c r="CW102">
        <v>91.4</v>
      </c>
      <c r="CX102">
        <v>91.4</v>
      </c>
      <c r="CY102">
        <v>91.4</v>
      </c>
      <c r="CZ102">
        <v>91.4</v>
      </c>
      <c r="DA102">
        <v>91.4</v>
      </c>
      <c r="DB102">
        <v>91.4</v>
      </c>
      <c r="DC102">
        <v>91.4</v>
      </c>
      <c r="DD102">
        <v>91.4</v>
      </c>
      <c r="DE102">
        <v>91.4</v>
      </c>
      <c r="DF102">
        <v>91.4</v>
      </c>
      <c r="DG102">
        <v>91.4</v>
      </c>
      <c r="DH102">
        <v>91.4</v>
      </c>
      <c r="DI102">
        <v>91.4</v>
      </c>
      <c r="DJ102">
        <v>91.4</v>
      </c>
      <c r="DK102">
        <v>91.4</v>
      </c>
      <c r="DL102">
        <v>91.4</v>
      </c>
      <c r="DM102">
        <v>91.4</v>
      </c>
      <c r="DN102">
        <v>91.4</v>
      </c>
      <c r="DO102">
        <v>91.4</v>
      </c>
      <c r="DP102" s="2" t="e">
        <f>NA()</f>
        <v>#N/A</v>
      </c>
      <c r="DQ102" s="2" t="e">
        <f>NA()</f>
        <v>#N/A</v>
      </c>
      <c r="DR102" s="2" t="e">
        <f>NA()</f>
        <v>#N/A</v>
      </c>
      <c r="DS102">
        <v>93.3</v>
      </c>
      <c r="DT102">
        <v>93.3</v>
      </c>
      <c r="DU102">
        <v>93.3</v>
      </c>
      <c r="DV102">
        <v>93.3</v>
      </c>
      <c r="DW102">
        <v>93.3</v>
      </c>
      <c r="DX102">
        <v>93.3</v>
      </c>
      <c r="DY102">
        <v>93.3</v>
      </c>
      <c r="DZ102">
        <v>93.3</v>
      </c>
      <c r="EA102">
        <v>93.3</v>
      </c>
      <c r="EB102">
        <v>93.3</v>
      </c>
      <c r="EC102">
        <v>93.3</v>
      </c>
      <c r="ED102">
        <v>93.3</v>
      </c>
      <c r="EE102">
        <v>93.3</v>
      </c>
      <c r="EF102">
        <v>93.3</v>
      </c>
      <c r="EG102">
        <v>93.3</v>
      </c>
      <c r="EH102">
        <v>93.3</v>
      </c>
      <c r="EI102">
        <v>93.3</v>
      </c>
      <c r="EJ102">
        <v>93.3</v>
      </c>
      <c r="EK102">
        <v>93.3</v>
      </c>
      <c r="EL102">
        <v>93.3</v>
      </c>
      <c r="EM102">
        <v>93.3</v>
      </c>
      <c r="EN102">
        <v>93.3</v>
      </c>
      <c r="EO102">
        <v>92.4</v>
      </c>
      <c r="EP102">
        <v>92.4</v>
      </c>
      <c r="EQ102">
        <v>92.4</v>
      </c>
      <c r="ER102">
        <v>92.4</v>
      </c>
      <c r="ES102">
        <v>92.4</v>
      </c>
      <c r="ET102">
        <v>92.4</v>
      </c>
      <c r="EU102">
        <v>92.4</v>
      </c>
      <c r="EV102">
        <v>93.2</v>
      </c>
      <c r="EW102">
        <v>93.2</v>
      </c>
      <c r="EX102">
        <v>93.1</v>
      </c>
      <c r="EY102">
        <v>93.1</v>
      </c>
      <c r="EZ102">
        <v>93.1</v>
      </c>
      <c r="FA102">
        <v>93.1</v>
      </c>
      <c r="FB102">
        <v>93.1</v>
      </c>
      <c r="FC102">
        <v>93.1</v>
      </c>
      <c r="FD102">
        <v>93.1</v>
      </c>
      <c r="FE102">
        <v>93.1</v>
      </c>
      <c r="FF102">
        <v>93.1</v>
      </c>
      <c r="FG102">
        <v>92.6</v>
      </c>
      <c r="FH102">
        <v>92.6</v>
      </c>
      <c r="FI102">
        <v>92.6</v>
      </c>
      <c r="FJ102">
        <v>92.6</v>
      </c>
      <c r="FK102">
        <v>92.6</v>
      </c>
      <c r="FL102">
        <v>92.6</v>
      </c>
      <c r="FM102">
        <v>92.6</v>
      </c>
      <c r="FN102">
        <v>92.6</v>
      </c>
      <c r="FO102">
        <v>92.6</v>
      </c>
      <c r="FP102">
        <v>92.6</v>
      </c>
      <c r="FQ102">
        <v>92.6</v>
      </c>
      <c r="FR102">
        <v>92.6</v>
      </c>
      <c r="FS102">
        <v>92.6</v>
      </c>
      <c r="FT102">
        <v>92.6</v>
      </c>
      <c r="FU102">
        <v>92.6</v>
      </c>
      <c r="FV102">
        <v>92.6</v>
      </c>
      <c r="FW102">
        <v>92.6</v>
      </c>
      <c r="FX102">
        <v>92.6</v>
      </c>
      <c r="FY102">
        <v>92.6</v>
      </c>
      <c r="FZ102">
        <v>92.6</v>
      </c>
      <c r="GA102">
        <v>92.6</v>
      </c>
      <c r="GB102">
        <v>92.6</v>
      </c>
      <c r="GC102">
        <v>92.6</v>
      </c>
      <c r="GD102">
        <v>92.6</v>
      </c>
      <c r="GE102">
        <v>92.6</v>
      </c>
      <c r="GF102">
        <v>92.6</v>
      </c>
      <c r="GG102">
        <v>92.6</v>
      </c>
      <c r="GH102">
        <v>92.6</v>
      </c>
      <c r="GI102">
        <v>92.6</v>
      </c>
      <c r="GJ102">
        <v>92.6</v>
      </c>
      <c r="GK102">
        <v>76.900000000000006</v>
      </c>
      <c r="GL102">
        <v>76.900000000000006</v>
      </c>
      <c r="GM102">
        <v>76.900000000000006</v>
      </c>
      <c r="GN102">
        <v>76.900000000000006</v>
      </c>
      <c r="GO102">
        <v>76.900000000000006</v>
      </c>
      <c r="GP102">
        <v>76.900000000000006</v>
      </c>
      <c r="GQ102">
        <v>76.900000000000006</v>
      </c>
      <c r="GR102">
        <v>76.900000000000006</v>
      </c>
      <c r="GS102">
        <v>76.900000000000006</v>
      </c>
      <c r="GT102">
        <v>76.900000000000006</v>
      </c>
      <c r="GU102">
        <v>76.900000000000006</v>
      </c>
      <c r="GV102">
        <v>76.900000000000006</v>
      </c>
      <c r="GW102">
        <v>76.8</v>
      </c>
      <c r="GX102">
        <v>76.8</v>
      </c>
      <c r="GY102">
        <v>76.8</v>
      </c>
      <c r="GZ102">
        <v>76.8</v>
      </c>
      <c r="HA102">
        <v>76.8</v>
      </c>
      <c r="HB102">
        <v>76.8</v>
      </c>
      <c r="HC102">
        <v>76.8</v>
      </c>
      <c r="HD102">
        <v>76.8</v>
      </c>
      <c r="HE102">
        <v>76.8</v>
      </c>
      <c r="HF102">
        <v>76.8</v>
      </c>
      <c r="HG102">
        <v>76.8</v>
      </c>
      <c r="HH102">
        <v>76.8</v>
      </c>
      <c r="HI102">
        <v>76.8</v>
      </c>
      <c r="HJ102">
        <v>76.8</v>
      </c>
      <c r="HK102">
        <v>76.8</v>
      </c>
      <c r="HL102">
        <v>76.8</v>
      </c>
      <c r="HM102">
        <v>76.8</v>
      </c>
      <c r="HN102">
        <v>76.8</v>
      </c>
      <c r="HO102">
        <v>76.8</v>
      </c>
      <c r="HP102">
        <v>71.599999999999994</v>
      </c>
      <c r="HQ102">
        <v>71.599999999999994</v>
      </c>
      <c r="HR102">
        <v>71.599999999999994</v>
      </c>
      <c r="HS102">
        <v>71.599999999999994</v>
      </c>
      <c r="HT102">
        <v>72.8</v>
      </c>
      <c r="HU102">
        <v>72.900000000000006</v>
      </c>
      <c r="HV102">
        <v>72.900000000000006</v>
      </c>
      <c r="HW102">
        <v>72.900000000000006</v>
      </c>
      <c r="HX102">
        <v>72.900000000000006</v>
      </c>
      <c r="HY102">
        <v>72.900000000000006</v>
      </c>
      <c r="HZ102">
        <v>72.900000000000006</v>
      </c>
      <c r="IA102">
        <v>72.900000000000006</v>
      </c>
      <c r="IB102">
        <v>72.900000000000006</v>
      </c>
      <c r="IC102">
        <v>72.900000000000006</v>
      </c>
      <c r="ID102">
        <v>72.900000000000006</v>
      </c>
      <c r="IE102">
        <v>72.900000000000006</v>
      </c>
      <c r="IF102">
        <v>72.900000000000006</v>
      </c>
      <c r="IG102">
        <v>72.900000000000006</v>
      </c>
      <c r="IH102">
        <v>72.900000000000006</v>
      </c>
      <c r="II102">
        <v>72.900000000000006</v>
      </c>
      <c r="IJ102">
        <v>72.900000000000006</v>
      </c>
      <c r="IK102">
        <v>72.900000000000006</v>
      </c>
      <c r="IL102">
        <v>72.900000000000006</v>
      </c>
      <c r="IM102">
        <v>72.900000000000006</v>
      </c>
      <c r="IN102">
        <v>72.900000000000006</v>
      </c>
      <c r="IO102">
        <v>72.900000000000006</v>
      </c>
      <c r="IP102">
        <v>72.900000000000006</v>
      </c>
      <c r="IQ102">
        <v>72.599999999999994</v>
      </c>
      <c r="IR102">
        <v>72.599999999999994</v>
      </c>
      <c r="IS102">
        <v>72.599999999999994</v>
      </c>
      <c r="IT102">
        <v>72.599999999999994</v>
      </c>
      <c r="IU102">
        <v>71.3</v>
      </c>
      <c r="IV102">
        <v>71.3</v>
      </c>
    </row>
    <row r="103" spans="1:256" x14ac:dyDescent="0.2">
      <c r="A103" s="1">
        <v>26390</v>
      </c>
      <c r="U103" s="3">
        <v>111.6</v>
      </c>
      <c r="V103" s="3">
        <v>111.3</v>
      </c>
      <c r="W103" s="3">
        <v>111.3</v>
      </c>
      <c r="X103" s="3">
        <v>111.3</v>
      </c>
      <c r="Y103" s="3">
        <v>111.3</v>
      </c>
      <c r="Z103" s="3">
        <v>111.3</v>
      </c>
      <c r="AA103" s="3">
        <v>111.3</v>
      </c>
      <c r="AB103" s="3">
        <v>111.3</v>
      </c>
      <c r="AC103" s="3">
        <v>111.3</v>
      </c>
      <c r="AD103" s="3">
        <v>111.3</v>
      </c>
      <c r="AE103" s="3">
        <v>111.3</v>
      </c>
      <c r="AF103" s="3">
        <v>111.3</v>
      </c>
      <c r="AG103" s="3">
        <v>111.3</v>
      </c>
      <c r="AH103" s="3">
        <v>111.3</v>
      </c>
      <c r="AI103" s="3">
        <v>111.3</v>
      </c>
      <c r="AJ103" s="3">
        <v>111.3</v>
      </c>
      <c r="AK103" s="3">
        <v>111.3</v>
      </c>
      <c r="AL103" s="3">
        <v>111.3</v>
      </c>
      <c r="AM103" s="3">
        <v>110</v>
      </c>
      <c r="AN103" s="3">
        <v>110</v>
      </c>
      <c r="AO103" s="3">
        <v>110.5</v>
      </c>
      <c r="AP103">
        <v>110.5</v>
      </c>
      <c r="AQ103">
        <v>110.5</v>
      </c>
      <c r="AR103">
        <v>110.5</v>
      </c>
      <c r="AS103">
        <v>110.3</v>
      </c>
      <c r="AT103">
        <v>110.3</v>
      </c>
      <c r="AU103">
        <v>109.1</v>
      </c>
      <c r="AV103">
        <v>109.1</v>
      </c>
      <c r="AW103">
        <v>109.1</v>
      </c>
      <c r="AX103">
        <v>109.1</v>
      </c>
      <c r="AY103">
        <v>108.6</v>
      </c>
      <c r="AZ103">
        <v>108.6</v>
      </c>
      <c r="BA103">
        <v>108.6</v>
      </c>
      <c r="BB103">
        <v>108.6</v>
      </c>
      <c r="BC103">
        <v>108.6</v>
      </c>
      <c r="BD103">
        <v>108.6</v>
      </c>
      <c r="BE103">
        <v>108.6</v>
      </c>
      <c r="BF103">
        <v>108.6</v>
      </c>
      <c r="BG103">
        <v>108.6</v>
      </c>
      <c r="BH103">
        <v>108.6</v>
      </c>
      <c r="BI103">
        <v>108.6</v>
      </c>
      <c r="BJ103">
        <v>108.6</v>
      </c>
      <c r="BK103">
        <v>108.6</v>
      </c>
      <c r="BL103">
        <v>108.6</v>
      </c>
      <c r="BM103">
        <v>108.6</v>
      </c>
      <c r="BN103" s="2" t="e">
        <f>NA()</f>
        <v>#N/A</v>
      </c>
      <c r="BO103" s="2" t="e">
        <f>NA()</f>
        <v>#N/A</v>
      </c>
      <c r="BP103" s="2" t="e">
        <f>NA()</f>
        <v>#N/A</v>
      </c>
      <c r="BQ103" s="2" t="e">
        <f>NA()</f>
        <v>#N/A</v>
      </c>
      <c r="BR103" s="2" t="e">
        <f>NA()</f>
        <v>#N/A</v>
      </c>
      <c r="BS103" s="2" t="e">
        <f>NA()</f>
        <v>#N/A</v>
      </c>
      <c r="BT103" s="2" t="e">
        <f>NA()</f>
        <v>#N/A</v>
      </c>
      <c r="BU103" s="2" t="e">
        <f>NA()</f>
        <v>#N/A</v>
      </c>
      <c r="BV103" s="2" t="e">
        <f>NA()</f>
        <v>#N/A</v>
      </c>
      <c r="BW103" s="2" t="e">
        <f>NA()</f>
        <v>#N/A</v>
      </c>
      <c r="BX103" s="2" t="e">
        <f>NA()</f>
        <v>#N/A</v>
      </c>
      <c r="BY103" s="2" t="e">
        <f>NA()</f>
        <v>#N/A</v>
      </c>
      <c r="BZ103" s="2" t="e">
        <f>NA()</f>
        <v>#N/A</v>
      </c>
      <c r="CA103" s="2" t="e">
        <f>NA()</f>
        <v>#N/A</v>
      </c>
      <c r="CB103" s="2" t="e">
        <f>NA()</f>
        <v>#N/A</v>
      </c>
      <c r="CC103" s="2" t="e">
        <f>NA()</f>
        <v>#N/A</v>
      </c>
      <c r="CD103" s="2" t="e">
        <f>NA()</f>
        <v>#N/A</v>
      </c>
      <c r="CE103" s="2" t="e">
        <f>NA()</f>
        <v>#N/A</v>
      </c>
      <c r="CF103" s="2" t="e">
        <f>NA()</f>
        <v>#N/A</v>
      </c>
      <c r="CG103" s="2" t="e">
        <f>NA()</f>
        <v>#N/A</v>
      </c>
      <c r="CH103" s="2" t="e">
        <f>NA()</f>
        <v>#N/A</v>
      </c>
      <c r="CI103" s="2" t="e">
        <f>NA()</f>
        <v>#N/A</v>
      </c>
      <c r="CJ103">
        <v>92.2</v>
      </c>
      <c r="CK103">
        <v>92.2</v>
      </c>
      <c r="CL103">
        <v>92.2</v>
      </c>
      <c r="CM103">
        <v>92.2</v>
      </c>
      <c r="CN103">
        <v>92.2</v>
      </c>
      <c r="CO103">
        <v>92.2</v>
      </c>
      <c r="CP103">
        <v>92.2</v>
      </c>
      <c r="CQ103">
        <v>92.4</v>
      </c>
      <c r="CR103">
        <v>92.4</v>
      </c>
      <c r="CS103">
        <v>92.4</v>
      </c>
      <c r="CT103">
        <v>92.4</v>
      </c>
      <c r="CU103">
        <v>92.4</v>
      </c>
      <c r="CV103" s="2" t="e">
        <f>NA()</f>
        <v>#N/A</v>
      </c>
      <c r="CW103">
        <v>92.4</v>
      </c>
      <c r="CX103">
        <v>92.4</v>
      </c>
      <c r="CY103">
        <v>92.4</v>
      </c>
      <c r="CZ103">
        <v>92.4</v>
      </c>
      <c r="DA103">
        <v>92.4</v>
      </c>
      <c r="DB103">
        <v>92.4</v>
      </c>
      <c r="DC103">
        <v>92.4</v>
      </c>
      <c r="DD103">
        <v>92.5</v>
      </c>
      <c r="DE103">
        <v>92.5</v>
      </c>
      <c r="DF103">
        <v>92.5</v>
      </c>
      <c r="DG103">
        <v>92.5</v>
      </c>
      <c r="DH103">
        <v>92.5</v>
      </c>
      <c r="DI103">
        <v>92.5</v>
      </c>
      <c r="DJ103">
        <v>92.5</v>
      </c>
      <c r="DK103">
        <v>92.5</v>
      </c>
      <c r="DL103">
        <v>92.5</v>
      </c>
      <c r="DM103">
        <v>92.5</v>
      </c>
      <c r="DN103">
        <v>92.5</v>
      </c>
      <c r="DO103">
        <v>92.5</v>
      </c>
      <c r="DP103" s="2" t="e">
        <f>NA()</f>
        <v>#N/A</v>
      </c>
      <c r="DQ103" s="2" t="e">
        <f>NA()</f>
        <v>#N/A</v>
      </c>
      <c r="DR103" s="2" t="e">
        <f>NA()</f>
        <v>#N/A</v>
      </c>
      <c r="DS103">
        <v>94.4</v>
      </c>
      <c r="DT103">
        <v>94.4</v>
      </c>
      <c r="DU103">
        <v>94.4</v>
      </c>
      <c r="DV103">
        <v>94.4</v>
      </c>
      <c r="DW103">
        <v>94.4</v>
      </c>
      <c r="DX103">
        <v>94.4</v>
      </c>
      <c r="DY103">
        <v>94.4</v>
      </c>
      <c r="DZ103">
        <v>94.4</v>
      </c>
      <c r="EA103">
        <v>94.4</v>
      </c>
      <c r="EB103">
        <v>94.4</v>
      </c>
      <c r="EC103">
        <v>94.4</v>
      </c>
      <c r="ED103">
        <v>94.4</v>
      </c>
      <c r="EE103">
        <v>94.4</v>
      </c>
      <c r="EF103">
        <v>94.4</v>
      </c>
      <c r="EG103">
        <v>94.4</v>
      </c>
      <c r="EH103">
        <v>94.4</v>
      </c>
      <c r="EI103">
        <v>94.4</v>
      </c>
      <c r="EJ103">
        <v>94.4</v>
      </c>
      <c r="EK103">
        <v>94.4</v>
      </c>
      <c r="EL103">
        <v>94.4</v>
      </c>
      <c r="EM103">
        <v>94.4</v>
      </c>
      <c r="EN103">
        <v>94.4</v>
      </c>
      <c r="EO103">
        <v>93.5</v>
      </c>
      <c r="EP103">
        <v>93.5</v>
      </c>
      <c r="EQ103">
        <v>93.5</v>
      </c>
      <c r="ER103">
        <v>93.5</v>
      </c>
      <c r="ES103">
        <v>93.5</v>
      </c>
      <c r="ET103">
        <v>93.5</v>
      </c>
      <c r="EU103">
        <v>93.5</v>
      </c>
      <c r="EV103">
        <v>94.4</v>
      </c>
      <c r="EW103">
        <v>94.4</v>
      </c>
      <c r="EX103">
        <v>94.2</v>
      </c>
      <c r="EY103">
        <v>94.2</v>
      </c>
      <c r="EZ103">
        <v>94.2</v>
      </c>
      <c r="FA103">
        <v>94.2</v>
      </c>
      <c r="FB103">
        <v>94.2</v>
      </c>
      <c r="FC103">
        <v>94.2</v>
      </c>
      <c r="FD103">
        <v>94.2</v>
      </c>
      <c r="FE103">
        <v>94.2</v>
      </c>
      <c r="FF103">
        <v>94.2</v>
      </c>
      <c r="FG103">
        <v>93.6</v>
      </c>
      <c r="FH103">
        <v>93.6</v>
      </c>
      <c r="FI103">
        <v>93.6</v>
      </c>
      <c r="FJ103">
        <v>93.6</v>
      </c>
      <c r="FK103">
        <v>93.6</v>
      </c>
      <c r="FL103">
        <v>93.6</v>
      </c>
      <c r="FM103">
        <v>93.6</v>
      </c>
      <c r="FN103">
        <v>93.6</v>
      </c>
      <c r="FO103">
        <v>93.6</v>
      </c>
      <c r="FP103">
        <v>93.6</v>
      </c>
      <c r="FQ103">
        <v>93.6</v>
      </c>
      <c r="FR103">
        <v>93.6</v>
      </c>
      <c r="FS103">
        <v>93.6</v>
      </c>
      <c r="FT103">
        <v>93.6</v>
      </c>
      <c r="FU103">
        <v>93.6</v>
      </c>
      <c r="FV103">
        <v>93.6</v>
      </c>
      <c r="FW103">
        <v>93.6</v>
      </c>
      <c r="FX103">
        <v>93.6</v>
      </c>
      <c r="FY103">
        <v>93.6</v>
      </c>
      <c r="FZ103">
        <v>93.7</v>
      </c>
      <c r="GA103">
        <v>93.7</v>
      </c>
      <c r="GB103">
        <v>93.7</v>
      </c>
      <c r="GC103">
        <v>93.7</v>
      </c>
      <c r="GD103">
        <v>93.7</v>
      </c>
      <c r="GE103">
        <v>93.7</v>
      </c>
      <c r="GF103">
        <v>93.7</v>
      </c>
      <c r="GG103">
        <v>93.7</v>
      </c>
      <c r="GH103">
        <v>93.7</v>
      </c>
      <c r="GI103">
        <v>93.7</v>
      </c>
      <c r="GJ103">
        <v>93.7</v>
      </c>
      <c r="GK103">
        <v>78.2</v>
      </c>
      <c r="GL103">
        <v>78.2</v>
      </c>
      <c r="GM103">
        <v>78.2</v>
      </c>
      <c r="GN103">
        <v>78.2</v>
      </c>
      <c r="GO103">
        <v>78.2</v>
      </c>
      <c r="GP103">
        <v>78.2</v>
      </c>
      <c r="GQ103">
        <v>78.2</v>
      </c>
      <c r="GR103">
        <v>78.2</v>
      </c>
      <c r="GS103">
        <v>78.2</v>
      </c>
      <c r="GT103">
        <v>78.2</v>
      </c>
      <c r="GU103">
        <v>78.2</v>
      </c>
      <c r="GV103">
        <v>78.2</v>
      </c>
      <c r="GW103">
        <v>78.2</v>
      </c>
      <c r="GX103">
        <v>78.2</v>
      </c>
      <c r="GY103">
        <v>78.2</v>
      </c>
      <c r="GZ103">
        <v>78.2</v>
      </c>
      <c r="HA103">
        <v>78.2</v>
      </c>
      <c r="HB103">
        <v>78.2</v>
      </c>
      <c r="HC103">
        <v>78.2</v>
      </c>
      <c r="HD103">
        <v>78.2</v>
      </c>
      <c r="HE103">
        <v>78.2</v>
      </c>
      <c r="HF103">
        <v>78.2</v>
      </c>
      <c r="HG103">
        <v>78.2</v>
      </c>
      <c r="HH103">
        <v>78.2</v>
      </c>
      <c r="HI103">
        <v>78.2</v>
      </c>
      <c r="HJ103">
        <v>78.2</v>
      </c>
      <c r="HK103">
        <v>78.2</v>
      </c>
      <c r="HL103">
        <v>78.2</v>
      </c>
      <c r="HM103">
        <v>78.2</v>
      </c>
      <c r="HN103">
        <v>78.2</v>
      </c>
      <c r="HO103">
        <v>78.2</v>
      </c>
      <c r="HP103">
        <v>72.900000000000006</v>
      </c>
      <c r="HQ103">
        <v>72.900000000000006</v>
      </c>
      <c r="HR103">
        <v>72.900000000000006</v>
      </c>
      <c r="HS103">
        <v>72.900000000000006</v>
      </c>
      <c r="HT103">
        <v>74.2</v>
      </c>
      <c r="HU103">
        <v>74.2</v>
      </c>
      <c r="HV103">
        <v>74.2</v>
      </c>
      <c r="HW103">
        <v>74.2</v>
      </c>
      <c r="HX103">
        <v>74.2</v>
      </c>
      <c r="HY103">
        <v>74.2</v>
      </c>
      <c r="HZ103">
        <v>74.2</v>
      </c>
      <c r="IA103">
        <v>74.2</v>
      </c>
      <c r="IB103">
        <v>74.2</v>
      </c>
      <c r="IC103">
        <v>74.2</v>
      </c>
      <c r="ID103">
        <v>74.2</v>
      </c>
      <c r="IE103">
        <v>74.2</v>
      </c>
      <c r="IF103">
        <v>74.2</v>
      </c>
      <c r="IG103">
        <v>74.2</v>
      </c>
      <c r="IH103">
        <v>74.2</v>
      </c>
      <c r="II103">
        <v>74.2</v>
      </c>
      <c r="IJ103">
        <v>74.2</v>
      </c>
      <c r="IK103">
        <v>74.2</v>
      </c>
      <c r="IL103">
        <v>74.2</v>
      </c>
      <c r="IM103">
        <v>74.2</v>
      </c>
      <c r="IN103">
        <v>74.2</v>
      </c>
      <c r="IO103">
        <v>74.2</v>
      </c>
      <c r="IP103">
        <v>74.2</v>
      </c>
      <c r="IQ103">
        <v>74</v>
      </c>
      <c r="IR103">
        <v>74</v>
      </c>
      <c r="IS103">
        <v>74</v>
      </c>
      <c r="IT103">
        <v>74</v>
      </c>
      <c r="IU103">
        <v>72.8</v>
      </c>
      <c r="IV103">
        <v>72.8</v>
      </c>
    </row>
    <row r="104" spans="1:256" x14ac:dyDescent="0.2">
      <c r="A104" s="1">
        <v>26481</v>
      </c>
      <c r="V104" s="3">
        <v>113</v>
      </c>
      <c r="W104" s="3">
        <v>113.1</v>
      </c>
      <c r="X104" s="3">
        <v>113.1</v>
      </c>
      <c r="Y104" s="3">
        <v>113.1</v>
      </c>
      <c r="Z104" s="3">
        <v>113.1</v>
      </c>
      <c r="AA104" s="3">
        <v>112.9</v>
      </c>
      <c r="AB104" s="3">
        <v>112.9</v>
      </c>
      <c r="AC104" s="3">
        <v>112.9</v>
      </c>
      <c r="AD104" s="3">
        <v>112.9</v>
      </c>
      <c r="AE104" s="3">
        <v>112.9</v>
      </c>
      <c r="AF104" s="3">
        <v>112.9</v>
      </c>
      <c r="AG104" s="3">
        <v>112.9</v>
      </c>
      <c r="AH104" s="3">
        <v>112.9</v>
      </c>
      <c r="AI104" s="3">
        <v>113.1</v>
      </c>
      <c r="AJ104" s="3">
        <v>113.1</v>
      </c>
      <c r="AK104" s="3">
        <v>113.1</v>
      </c>
      <c r="AL104" s="3">
        <v>113.1</v>
      </c>
      <c r="AM104" s="3">
        <v>111.6</v>
      </c>
      <c r="AN104" s="3">
        <v>111.6</v>
      </c>
      <c r="AO104" s="3">
        <v>111.9</v>
      </c>
      <c r="AP104">
        <v>111.9</v>
      </c>
      <c r="AQ104">
        <v>111.9</v>
      </c>
      <c r="AR104">
        <v>111.9</v>
      </c>
      <c r="AS104">
        <v>111.9</v>
      </c>
      <c r="AT104">
        <v>111.9</v>
      </c>
      <c r="AU104">
        <v>110.7</v>
      </c>
      <c r="AV104">
        <v>110.7</v>
      </c>
      <c r="AW104">
        <v>110.7</v>
      </c>
      <c r="AX104">
        <v>110.7</v>
      </c>
      <c r="AY104">
        <v>109.9</v>
      </c>
      <c r="AZ104">
        <v>109.9</v>
      </c>
      <c r="BA104">
        <v>109.9</v>
      </c>
      <c r="BB104">
        <v>109.9</v>
      </c>
      <c r="BC104">
        <v>109.9</v>
      </c>
      <c r="BD104">
        <v>109.9</v>
      </c>
      <c r="BE104">
        <v>109.9</v>
      </c>
      <c r="BF104">
        <v>109.9</v>
      </c>
      <c r="BG104">
        <v>109.9</v>
      </c>
      <c r="BH104">
        <v>109.9</v>
      </c>
      <c r="BI104">
        <v>109.9</v>
      </c>
      <c r="BJ104">
        <v>109.9</v>
      </c>
      <c r="BK104">
        <v>109.9</v>
      </c>
      <c r="BL104">
        <v>109.9</v>
      </c>
      <c r="BM104">
        <v>109.9</v>
      </c>
      <c r="BN104" s="2" t="e">
        <f>NA()</f>
        <v>#N/A</v>
      </c>
      <c r="BO104" s="2" t="e">
        <f>NA()</f>
        <v>#N/A</v>
      </c>
      <c r="BP104" s="2" t="e">
        <f>NA()</f>
        <v>#N/A</v>
      </c>
      <c r="BQ104" s="2" t="e">
        <f>NA()</f>
        <v>#N/A</v>
      </c>
      <c r="BR104" s="2" t="e">
        <f>NA()</f>
        <v>#N/A</v>
      </c>
      <c r="BS104" s="2" t="e">
        <f>NA()</f>
        <v>#N/A</v>
      </c>
      <c r="BT104" s="2" t="e">
        <f>NA()</f>
        <v>#N/A</v>
      </c>
      <c r="BU104" s="2" t="e">
        <f>NA()</f>
        <v>#N/A</v>
      </c>
      <c r="BV104" s="2" t="e">
        <f>NA()</f>
        <v>#N/A</v>
      </c>
      <c r="BW104" s="2" t="e">
        <f>NA()</f>
        <v>#N/A</v>
      </c>
      <c r="BX104" s="2" t="e">
        <f>NA()</f>
        <v>#N/A</v>
      </c>
      <c r="BY104" s="2" t="e">
        <f>NA()</f>
        <v>#N/A</v>
      </c>
      <c r="BZ104" s="2" t="e">
        <f>NA()</f>
        <v>#N/A</v>
      </c>
      <c r="CA104" s="2" t="e">
        <f>NA()</f>
        <v>#N/A</v>
      </c>
      <c r="CB104" s="2" t="e">
        <f>NA()</f>
        <v>#N/A</v>
      </c>
      <c r="CC104" s="2" t="e">
        <f>NA()</f>
        <v>#N/A</v>
      </c>
      <c r="CD104" s="2" t="e">
        <f>NA()</f>
        <v>#N/A</v>
      </c>
      <c r="CE104" s="2" t="e">
        <f>NA()</f>
        <v>#N/A</v>
      </c>
      <c r="CF104" s="2" t="e">
        <f>NA()</f>
        <v>#N/A</v>
      </c>
      <c r="CG104" s="2" t="e">
        <f>NA()</f>
        <v>#N/A</v>
      </c>
      <c r="CH104" s="2" t="e">
        <f>NA()</f>
        <v>#N/A</v>
      </c>
      <c r="CI104" s="2" t="e">
        <f>NA()</f>
        <v>#N/A</v>
      </c>
      <c r="CJ104">
        <v>93.4</v>
      </c>
      <c r="CK104">
        <v>93.4</v>
      </c>
      <c r="CL104">
        <v>93.4</v>
      </c>
      <c r="CM104">
        <v>93.4</v>
      </c>
      <c r="CN104">
        <v>93.4</v>
      </c>
      <c r="CO104">
        <v>93.4</v>
      </c>
      <c r="CP104">
        <v>93.4</v>
      </c>
      <c r="CQ104">
        <v>93.6</v>
      </c>
      <c r="CR104">
        <v>93.6</v>
      </c>
      <c r="CS104">
        <v>93.6</v>
      </c>
      <c r="CT104">
        <v>93.6</v>
      </c>
      <c r="CU104">
        <v>93.6</v>
      </c>
      <c r="CV104" s="2" t="e">
        <f>NA()</f>
        <v>#N/A</v>
      </c>
      <c r="CW104">
        <v>93.6</v>
      </c>
      <c r="CX104">
        <v>93.6</v>
      </c>
      <c r="CY104">
        <v>93.6</v>
      </c>
      <c r="CZ104">
        <v>93.6</v>
      </c>
      <c r="DA104">
        <v>93.6</v>
      </c>
      <c r="DB104">
        <v>93.6</v>
      </c>
      <c r="DC104">
        <v>93.6</v>
      </c>
      <c r="DD104">
        <v>93.6</v>
      </c>
      <c r="DE104">
        <v>93.6</v>
      </c>
      <c r="DF104">
        <v>93.6</v>
      </c>
      <c r="DG104">
        <v>93.6</v>
      </c>
      <c r="DH104">
        <v>93.6</v>
      </c>
      <c r="DI104">
        <v>93.6</v>
      </c>
      <c r="DJ104">
        <v>93.6</v>
      </c>
      <c r="DK104">
        <v>93.6</v>
      </c>
      <c r="DL104">
        <v>93.6</v>
      </c>
      <c r="DM104">
        <v>93.6</v>
      </c>
      <c r="DN104">
        <v>93.6</v>
      </c>
      <c r="DO104">
        <v>93.6</v>
      </c>
      <c r="DP104" s="2" t="e">
        <f>NA()</f>
        <v>#N/A</v>
      </c>
      <c r="DQ104" s="2" t="e">
        <f>NA()</f>
        <v>#N/A</v>
      </c>
      <c r="DR104" s="2" t="e">
        <f>NA()</f>
        <v>#N/A</v>
      </c>
      <c r="DS104">
        <v>94.9</v>
      </c>
      <c r="DT104">
        <v>94.9</v>
      </c>
      <c r="DU104">
        <v>94.9</v>
      </c>
      <c r="DV104">
        <v>94.9</v>
      </c>
      <c r="DW104">
        <v>94.9</v>
      </c>
      <c r="DX104">
        <v>94.9</v>
      </c>
      <c r="DY104">
        <v>94.9</v>
      </c>
      <c r="DZ104">
        <v>94.9</v>
      </c>
      <c r="EA104">
        <v>94.9</v>
      </c>
      <c r="EB104">
        <v>94.9</v>
      </c>
      <c r="EC104">
        <v>94.9</v>
      </c>
      <c r="ED104">
        <v>94.9</v>
      </c>
      <c r="EE104">
        <v>94.9</v>
      </c>
      <c r="EF104">
        <v>94.9</v>
      </c>
      <c r="EG104">
        <v>94.9</v>
      </c>
      <c r="EH104">
        <v>94.9</v>
      </c>
      <c r="EI104">
        <v>94.9</v>
      </c>
      <c r="EJ104">
        <v>94.9</v>
      </c>
      <c r="EK104">
        <v>94.9</v>
      </c>
      <c r="EL104">
        <v>94.9</v>
      </c>
      <c r="EM104">
        <v>94.9</v>
      </c>
      <c r="EN104">
        <v>94.9</v>
      </c>
      <c r="EO104">
        <v>94</v>
      </c>
      <c r="EP104">
        <v>94</v>
      </c>
      <c r="EQ104">
        <v>94</v>
      </c>
      <c r="ER104">
        <v>94</v>
      </c>
      <c r="ES104">
        <v>94</v>
      </c>
      <c r="ET104">
        <v>94</v>
      </c>
      <c r="EU104">
        <v>94</v>
      </c>
      <c r="EV104">
        <v>94.9</v>
      </c>
      <c r="EW104">
        <v>94.9</v>
      </c>
      <c r="EX104">
        <v>94.8</v>
      </c>
      <c r="EY104">
        <v>94.8</v>
      </c>
      <c r="EZ104">
        <v>94.8</v>
      </c>
      <c r="FA104">
        <v>94.8</v>
      </c>
      <c r="FB104">
        <v>94.8</v>
      </c>
      <c r="FC104">
        <v>94.8</v>
      </c>
      <c r="FD104">
        <v>94.8</v>
      </c>
      <c r="FE104">
        <v>94.8</v>
      </c>
      <c r="FF104">
        <v>94.8</v>
      </c>
      <c r="FG104">
        <v>94.4</v>
      </c>
      <c r="FH104">
        <v>94.4</v>
      </c>
      <c r="FI104">
        <v>94.4</v>
      </c>
      <c r="FJ104">
        <v>94.4</v>
      </c>
      <c r="FK104">
        <v>94.4</v>
      </c>
      <c r="FL104">
        <v>94.4</v>
      </c>
      <c r="FM104">
        <v>94.4</v>
      </c>
      <c r="FN104">
        <v>94.4</v>
      </c>
      <c r="FO104">
        <v>94.4</v>
      </c>
      <c r="FP104">
        <v>94.4</v>
      </c>
      <c r="FQ104">
        <v>94.4</v>
      </c>
      <c r="FR104">
        <v>94.4</v>
      </c>
      <c r="FS104">
        <v>94.4</v>
      </c>
      <c r="FT104">
        <v>94.4</v>
      </c>
      <c r="FU104">
        <v>94.4</v>
      </c>
      <c r="FV104">
        <v>94.4</v>
      </c>
      <c r="FW104">
        <v>94.4</v>
      </c>
      <c r="FX104">
        <v>94.4</v>
      </c>
      <c r="FY104">
        <v>94.4</v>
      </c>
      <c r="FZ104">
        <v>94.4</v>
      </c>
      <c r="GA104">
        <v>94.4</v>
      </c>
      <c r="GB104">
        <v>94.4</v>
      </c>
      <c r="GC104">
        <v>94.4</v>
      </c>
      <c r="GD104">
        <v>94.4</v>
      </c>
      <c r="GE104">
        <v>94.4</v>
      </c>
      <c r="GF104">
        <v>94.4</v>
      </c>
      <c r="GG104">
        <v>94.4</v>
      </c>
      <c r="GH104">
        <v>94.4</v>
      </c>
      <c r="GI104">
        <v>94.4</v>
      </c>
      <c r="GJ104">
        <v>94.4</v>
      </c>
      <c r="GK104">
        <v>78.8</v>
      </c>
      <c r="GL104">
        <v>78.8</v>
      </c>
      <c r="GM104">
        <v>78.8</v>
      </c>
      <c r="GN104">
        <v>78.8</v>
      </c>
      <c r="GO104">
        <v>78.8</v>
      </c>
      <c r="GP104">
        <v>78.8</v>
      </c>
      <c r="GQ104">
        <v>78.8</v>
      </c>
      <c r="GR104">
        <v>78.8</v>
      </c>
      <c r="GS104">
        <v>78.8</v>
      </c>
      <c r="GT104">
        <v>78.8</v>
      </c>
      <c r="GU104">
        <v>78.8</v>
      </c>
      <c r="GV104">
        <v>78.8</v>
      </c>
      <c r="GW104">
        <v>78.7</v>
      </c>
      <c r="GX104">
        <v>78.7</v>
      </c>
      <c r="GY104">
        <v>78.7</v>
      </c>
      <c r="GZ104">
        <v>78.7</v>
      </c>
      <c r="HA104">
        <v>78.7</v>
      </c>
      <c r="HB104">
        <v>78.7</v>
      </c>
      <c r="HC104">
        <v>78.7</v>
      </c>
      <c r="HD104">
        <v>78.7</v>
      </c>
      <c r="HE104">
        <v>78.7</v>
      </c>
      <c r="HF104">
        <v>78.7</v>
      </c>
      <c r="HG104">
        <v>78.7</v>
      </c>
      <c r="HH104">
        <v>78.7</v>
      </c>
      <c r="HI104">
        <v>78.7</v>
      </c>
      <c r="HJ104">
        <v>78.7</v>
      </c>
      <c r="HK104">
        <v>78.7</v>
      </c>
      <c r="HL104">
        <v>78.7</v>
      </c>
      <c r="HM104">
        <v>78.7</v>
      </c>
      <c r="HN104">
        <v>78.7</v>
      </c>
      <c r="HO104">
        <v>78.7</v>
      </c>
      <c r="HP104">
        <v>73.400000000000006</v>
      </c>
      <c r="HQ104">
        <v>73.400000000000006</v>
      </c>
      <c r="HR104">
        <v>73.400000000000006</v>
      </c>
      <c r="HS104">
        <v>73.400000000000006</v>
      </c>
      <c r="HT104">
        <v>74.599999999999994</v>
      </c>
      <c r="HU104">
        <v>74.7</v>
      </c>
      <c r="HV104">
        <v>74.7</v>
      </c>
      <c r="HW104">
        <v>74.7</v>
      </c>
      <c r="HX104">
        <v>74.7</v>
      </c>
      <c r="HY104">
        <v>74.7</v>
      </c>
      <c r="HZ104">
        <v>74.7</v>
      </c>
      <c r="IA104">
        <v>74.7</v>
      </c>
      <c r="IB104">
        <v>74.7</v>
      </c>
      <c r="IC104">
        <v>74.7</v>
      </c>
      <c r="ID104">
        <v>74.7</v>
      </c>
      <c r="IE104">
        <v>74.7</v>
      </c>
      <c r="IF104">
        <v>74.7</v>
      </c>
      <c r="IG104">
        <v>74.7</v>
      </c>
      <c r="IH104">
        <v>74.7</v>
      </c>
      <c r="II104">
        <v>74.599999999999994</v>
      </c>
      <c r="IJ104">
        <v>74.599999999999994</v>
      </c>
      <c r="IK104">
        <v>74.599999999999994</v>
      </c>
      <c r="IL104">
        <v>74.599999999999994</v>
      </c>
      <c r="IM104">
        <v>74.599999999999994</v>
      </c>
      <c r="IN104">
        <v>74.599999999999994</v>
      </c>
      <c r="IO104">
        <v>74.599999999999994</v>
      </c>
      <c r="IP104">
        <v>74.599999999999994</v>
      </c>
      <c r="IQ104">
        <v>74.400000000000006</v>
      </c>
      <c r="IR104">
        <v>74.400000000000006</v>
      </c>
      <c r="IS104">
        <v>74.400000000000006</v>
      </c>
      <c r="IT104">
        <v>74.400000000000006</v>
      </c>
      <c r="IU104">
        <v>73.2</v>
      </c>
      <c r="IV104">
        <v>73.2</v>
      </c>
    </row>
    <row r="105" spans="1:256" x14ac:dyDescent="0.2">
      <c r="A105" s="1">
        <v>26573</v>
      </c>
      <c r="W105" s="3">
        <v>114.3</v>
      </c>
      <c r="X105" s="3">
        <v>114.1</v>
      </c>
      <c r="Y105" s="3">
        <v>114.1</v>
      </c>
      <c r="Z105" s="3">
        <v>114.1</v>
      </c>
      <c r="AA105" s="3">
        <v>114.2</v>
      </c>
      <c r="AB105" s="3">
        <v>114.2</v>
      </c>
      <c r="AC105" s="3">
        <v>114.2</v>
      </c>
      <c r="AD105" s="3">
        <v>114.2</v>
      </c>
      <c r="AE105" s="3">
        <v>114.2</v>
      </c>
      <c r="AF105" s="3">
        <v>114.2</v>
      </c>
      <c r="AG105" s="3">
        <v>114.2</v>
      </c>
      <c r="AH105" s="3">
        <v>114.2</v>
      </c>
      <c r="AI105" s="3">
        <v>114.3</v>
      </c>
      <c r="AJ105" s="3">
        <v>114.3</v>
      </c>
      <c r="AK105" s="3">
        <v>114.3</v>
      </c>
      <c r="AL105" s="3">
        <v>114.3</v>
      </c>
      <c r="AM105" s="3">
        <v>112.7</v>
      </c>
      <c r="AN105" s="3">
        <v>112.7</v>
      </c>
      <c r="AO105" s="3">
        <v>113.1</v>
      </c>
      <c r="AP105">
        <v>113.1</v>
      </c>
      <c r="AQ105">
        <v>113.1</v>
      </c>
      <c r="AR105">
        <v>113.1</v>
      </c>
      <c r="AS105">
        <v>113.1</v>
      </c>
      <c r="AT105">
        <v>113.1</v>
      </c>
      <c r="AU105">
        <v>112</v>
      </c>
      <c r="AV105">
        <v>112</v>
      </c>
      <c r="AW105">
        <v>112</v>
      </c>
      <c r="AX105">
        <v>112</v>
      </c>
      <c r="AY105">
        <v>111.4</v>
      </c>
      <c r="AZ105">
        <v>111.4</v>
      </c>
      <c r="BA105">
        <v>111.4</v>
      </c>
      <c r="BB105">
        <v>111.4</v>
      </c>
      <c r="BC105">
        <v>111.2</v>
      </c>
      <c r="BD105">
        <v>111.2</v>
      </c>
      <c r="BE105">
        <v>111.2</v>
      </c>
      <c r="BF105">
        <v>111.2</v>
      </c>
      <c r="BG105">
        <v>111.2</v>
      </c>
      <c r="BH105">
        <v>111.2</v>
      </c>
      <c r="BI105">
        <v>111.2</v>
      </c>
      <c r="BJ105">
        <v>111.2</v>
      </c>
      <c r="BK105">
        <v>111.1</v>
      </c>
      <c r="BL105">
        <v>111.1</v>
      </c>
      <c r="BM105">
        <v>111.1</v>
      </c>
      <c r="BN105" s="2" t="e">
        <f>NA()</f>
        <v>#N/A</v>
      </c>
      <c r="BO105" s="2" t="e">
        <f>NA()</f>
        <v>#N/A</v>
      </c>
      <c r="BP105" s="2" t="e">
        <f>NA()</f>
        <v>#N/A</v>
      </c>
      <c r="BQ105" s="2" t="e">
        <f>NA()</f>
        <v>#N/A</v>
      </c>
      <c r="BR105" s="2" t="e">
        <f>NA()</f>
        <v>#N/A</v>
      </c>
      <c r="BS105" s="2" t="e">
        <f>NA()</f>
        <v>#N/A</v>
      </c>
      <c r="BT105" s="2" t="e">
        <f>NA()</f>
        <v>#N/A</v>
      </c>
      <c r="BU105" s="2" t="e">
        <f>NA()</f>
        <v>#N/A</v>
      </c>
      <c r="BV105" s="2" t="e">
        <f>NA()</f>
        <v>#N/A</v>
      </c>
      <c r="BW105" s="2" t="e">
        <f>NA()</f>
        <v>#N/A</v>
      </c>
      <c r="BX105" s="2" t="e">
        <f>NA()</f>
        <v>#N/A</v>
      </c>
      <c r="BY105" s="2" t="e">
        <f>NA()</f>
        <v>#N/A</v>
      </c>
      <c r="BZ105" s="2" t="e">
        <f>NA()</f>
        <v>#N/A</v>
      </c>
      <c r="CA105" s="2" t="e">
        <f>NA()</f>
        <v>#N/A</v>
      </c>
      <c r="CB105" s="2" t="e">
        <f>NA()</f>
        <v>#N/A</v>
      </c>
      <c r="CC105" s="2" t="e">
        <f>NA()</f>
        <v>#N/A</v>
      </c>
      <c r="CD105" s="2" t="e">
        <f>NA()</f>
        <v>#N/A</v>
      </c>
      <c r="CE105" s="2" t="e">
        <f>NA()</f>
        <v>#N/A</v>
      </c>
      <c r="CF105" s="2" t="e">
        <f>NA()</f>
        <v>#N/A</v>
      </c>
      <c r="CG105" s="2" t="e">
        <f>NA()</f>
        <v>#N/A</v>
      </c>
      <c r="CH105" s="2" t="e">
        <f>NA()</f>
        <v>#N/A</v>
      </c>
      <c r="CI105" s="2" t="e">
        <f>NA()</f>
        <v>#N/A</v>
      </c>
      <c r="CJ105">
        <v>94.5</v>
      </c>
      <c r="CK105">
        <v>94.5</v>
      </c>
      <c r="CL105">
        <v>94.5</v>
      </c>
      <c r="CM105">
        <v>94.5</v>
      </c>
      <c r="CN105">
        <v>94.5</v>
      </c>
      <c r="CO105">
        <v>94.5</v>
      </c>
      <c r="CP105">
        <v>94.5</v>
      </c>
      <c r="CQ105">
        <v>94.7</v>
      </c>
      <c r="CR105">
        <v>94.7</v>
      </c>
      <c r="CS105">
        <v>94.7</v>
      </c>
      <c r="CT105">
        <v>94.7</v>
      </c>
      <c r="CU105">
        <v>94.7</v>
      </c>
      <c r="CV105" s="2" t="e">
        <f>NA()</f>
        <v>#N/A</v>
      </c>
      <c r="CW105">
        <v>94.7</v>
      </c>
      <c r="CX105">
        <v>94.7</v>
      </c>
      <c r="CY105">
        <v>94.7</v>
      </c>
      <c r="CZ105">
        <v>94.7</v>
      </c>
      <c r="DA105">
        <v>94.7</v>
      </c>
      <c r="DB105">
        <v>94.7</v>
      </c>
      <c r="DC105">
        <v>94.7</v>
      </c>
      <c r="DD105">
        <v>94.7</v>
      </c>
      <c r="DE105">
        <v>94.7</v>
      </c>
      <c r="DF105">
        <v>94.7</v>
      </c>
      <c r="DG105">
        <v>94.7</v>
      </c>
      <c r="DH105">
        <v>94.7</v>
      </c>
      <c r="DI105">
        <v>94.7</v>
      </c>
      <c r="DJ105">
        <v>94.7</v>
      </c>
      <c r="DK105">
        <v>94.7</v>
      </c>
      <c r="DL105">
        <v>94.7</v>
      </c>
      <c r="DM105">
        <v>94.7</v>
      </c>
      <c r="DN105">
        <v>94.7</v>
      </c>
      <c r="DO105">
        <v>94.7</v>
      </c>
      <c r="DP105" s="2" t="e">
        <f>NA()</f>
        <v>#N/A</v>
      </c>
      <c r="DQ105" s="2" t="e">
        <f>NA()</f>
        <v>#N/A</v>
      </c>
      <c r="DR105" s="2" t="e">
        <f>NA()</f>
        <v>#N/A</v>
      </c>
      <c r="DS105">
        <v>96.4</v>
      </c>
      <c r="DT105">
        <v>96.4</v>
      </c>
      <c r="DU105">
        <v>96.4</v>
      </c>
      <c r="DV105">
        <v>96.4</v>
      </c>
      <c r="DW105">
        <v>96.4</v>
      </c>
      <c r="DX105">
        <v>96.4</v>
      </c>
      <c r="DY105">
        <v>96.4</v>
      </c>
      <c r="DZ105">
        <v>96.4</v>
      </c>
      <c r="EA105">
        <v>96.4</v>
      </c>
      <c r="EB105">
        <v>96.4</v>
      </c>
      <c r="EC105">
        <v>96.4</v>
      </c>
      <c r="ED105">
        <v>96.4</v>
      </c>
      <c r="EE105">
        <v>96.4</v>
      </c>
      <c r="EF105">
        <v>96.4</v>
      </c>
      <c r="EG105">
        <v>96.4</v>
      </c>
      <c r="EH105">
        <v>96.4</v>
      </c>
      <c r="EI105">
        <v>96.4</v>
      </c>
      <c r="EJ105">
        <v>96.4</v>
      </c>
      <c r="EK105">
        <v>96.4</v>
      </c>
      <c r="EL105">
        <v>96.4</v>
      </c>
      <c r="EM105">
        <v>96.4</v>
      </c>
      <c r="EN105">
        <v>96.4</v>
      </c>
      <c r="EO105">
        <v>95.6</v>
      </c>
      <c r="EP105">
        <v>95.6</v>
      </c>
      <c r="EQ105">
        <v>95.6</v>
      </c>
      <c r="ER105">
        <v>95.6</v>
      </c>
      <c r="ES105">
        <v>95.6</v>
      </c>
      <c r="ET105">
        <v>95.6</v>
      </c>
      <c r="EU105">
        <v>95.6</v>
      </c>
      <c r="EV105">
        <v>96.5</v>
      </c>
      <c r="EW105">
        <v>96.5</v>
      </c>
      <c r="EX105">
        <v>96.4</v>
      </c>
      <c r="EY105">
        <v>96.4</v>
      </c>
      <c r="EZ105">
        <v>96.4</v>
      </c>
      <c r="FA105">
        <v>96.4</v>
      </c>
      <c r="FB105">
        <v>96.4</v>
      </c>
      <c r="FC105">
        <v>96.4</v>
      </c>
      <c r="FD105">
        <v>96.4</v>
      </c>
      <c r="FE105">
        <v>96.4</v>
      </c>
      <c r="FF105">
        <v>96.4</v>
      </c>
      <c r="FG105">
        <v>96</v>
      </c>
      <c r="FH105">
        <v>96</v>
      </c>
      <c r="FI105">
        <v>96</v>
      </c>
      <c r="FJ105">
        <v>96</v>
      </c>
      <c r="FK105">
        <v>96</v>
      </c>
      <c r="FL105">
        <v>96</v>
      </c>
      <c r="FM105">
        <v>96</v>
      </c>
      <c r="FN105">
        <v>96</v>
      </c>
      <c r="FO105">
        <v>96</v>
      </c>
      <c r="FP105">
        <v>96</v>
      </c>
      <c r="FQ105">
        <v>96</v>
      </c>
      <c r="FR105">
        <v>96</v>
      </c>
      <c r="FS105">
        <v>96</v>
      </c>
      <c r="FT105">
        <v>96</v>
      </c>
      <c r="FU105">
        <v>96</v>
      </c>
      <c r="FV105">
        <v>96</v>
      </c>
      <c r="FW105">
        <v>96</v>
      </c>
      <c r="FX105">
        <v>96</v>
      </c>
      <c r="FY105">
        <v>96</v>
      </c>
      <c r="FZ105">
        <v>96</v>
      </c>
      <c r="GA105">
        <v>96</v>
      </c>
      <c r="GB105">
        <v>96</v>
      </c>
      <c r="GC105">
        <v>96</v>
      </c>
      <c r="GD105">
        <v>96</v>
      </c>
      <c r="GE105">
        <v>96</v>
      </c>
      <c r="GF105">
        <v>96</v>
      </c>
      <c r="GG105">
        <v>96</v>
      </c>
      <c r="GH105">
        <v>96</v>
      </c>
      <c r="GI105">
        <v>96</v>
      </c>
      <c r="GJ105">
        <v>96</v>
      </c>
      <c r="GK105">
        <v>79.3</v>
      </c>
      <c r="GL105">
        <v>79.3</v>
      </c>
      <c r="GM105">
        <v>79.3</v>
      </c>
      <c r="GN105">
        <v>79.3</v>
      </c>
      <c r="GO105">
        <v>79.3</v>
      </c>
      <c r="GP105">
        <v>79.3</v>
      </c>
      <c r="GQ105">
        <v>79.3</v>
      </c>
      <c r="GR105">
        <v>79.3</v>
      </c>
      <c r="GS105">
        <v>79.3</v>
      </c>
      <c r="GT105">
        <v>79.3</v>
      </c>
      <c r="GU105">
        <v>79.3</v>
      </c>
      <c r="GV105">
        <v>79.3</v>
      </c>
      <c r="GW105">
        <v>79.2</v>
      </c>
      <c r="GX105">
        <v>79.2</v>
      </c>
      <c r="GY105">
        <v>79.2</v>
      </c>
      <c r="GZ105">
        <v>79.2</v>
      </c>
      <c r="HA105">
        <v>79.2</v>
      </c>
      <c r="HB105">
        <v>79.2</v>
      </c>
      <c r="HC105">
        <v>79.2</v>
      </c>
      <c r="HD105">
        <v>79.2</v>
      </c>
      <c r="HE105">
        <v>79.2</v>
      </c>
      <c r="HF105">
        <v>79.2</v>
      </c>
      <c r="HG105">
        <v>79.2</v>
      </c>
      <c r="HH105">
        <v>79.2</v>
      </c>
      <c r="HI105">
        <v>79.2</v>
      </c>
      <c r="HJ105">
        <v>79.2</v>
      </c>
      <c r="HK105">
        <v>79.2</v>
      </c>
      <c r="HL105">
        <v>79.2</v>
      </c>
      <c r="HM105">
        <v>79.2</v>
      </c>
      <c r="HN105">
        <v>79.2</v>
      </c>
      <c r="HO105">
        <v>79.2</v>
      </c>
      <c r="HP105">
        <v>73.900000000000006</v>
      </c>
      <c r="HQ105">
        <v>73.900000000000006</v>
      </c>
      <c r="HR105">
        <v>73.900000000000006</v>
      </c>
      <c r="HS105">
        <v>73.900000000000006</v>
      </c>
      <c r="HT105">
        <v>75.2</v>
      </c>
      <c r="HU105">
        <v>75.2</v>
      </c>
      <c r="HV105">
        <v>75.2</v>
      </c>
      <c r="HW105">
        <v>75.2</v>
      </c>
      <c r="HX105">
        <v>75.2</v>
      </c>
      <c r="HY105">
        <v>75.2</v>
      </c>
      <c r="HZ105">
        <v>75.2</v>
      </c>
      <c r="IA105">
        <v>75.2</v>
      </c>
      <c r="IB105">
        <v>75.2</v>
      </c>
      <c r="IC105">
        <v>75.2</v>
      </c>
      <c r="ID105">
        <v>75.2</v>
      </c>
      <c r="IE105">
        <v>75.2</v>
      </c>
      <c r="IF105">
        <v>75.2</v>
      </c>
      <c r="IG105">
        <v>75.2</v>
      </c>
      <c r="IH105">
        <v>75.2</v>
      </c>
      <c r="II105">
        <v>75.2</v>
      </c>
      <c r="IJ105">
        <v>75.2</v>
      </c>
      <c r="IK105">
        <v>75.2</v>
      </c>
      <c r="IL105">
        <v>75.2</v>
      </c>
      <c r="IM105">
        <v>75.2</v>
      </c>
      <c r="IN105">
        <v>75.2</v>
      </c>
      <c r="IO105">
        <v>75.2</v>
      </c>
      <c r="IP105">
        <v>75.2</v>
      </c>
      <c r="IQ105">
        <v>75</v>
      </c>
      <c r="IR105">
        <v>75</v>
      </c>
      <c r="IS105">
        <v>75</v>
      </c>
      <c r="IT105">
        <v>75</v>
      </c>
      <c r="IU105">
        <v>73.8</v>
      </c>
      <c r="IV105">
        <v>73.8</v>
      </c>
    </row>
    <row r="106" spans="1:256" x14ac:dyDescent="0.2">
      <c r="A106" s="1">
        <v>26665</v>
      </c>
      <c r="Y106" s="3">
        <v>115.2</v>
      </c>
      <c r="Z106" s="3">
        <v>115.3</v>
      </c>
      <c r="AA106" s="3">
        <v>115.6</v>
      </c>
      <c r="AB106" s="3">
        <v>115.6</v>
      </c>
      <c r="AC106" s="3">
        <v>115.6</v>
      </c>
      <c r="AD106" s="3">
        <v>115.6</v>
      </c>
      <c r="AE106" s="3">
        <v>115.6</v>
      </c>
      <c r="AF106" s="3">
        <v>115.6</v>
      </c>
      <c r="AG106" s="3">
        <v>115.6</v>
      </c>
      <c r="AH106" s="3">
        <v>115.6</v>
      </c>
      <c r="AI106" s="3">
        <v>115.7</v>
      </c>
      <c r="AJ106" s="3">
        <v>115.7</v>
      </c>
      <c r="AK106" s="3">
        <v>115.7</v>
      </c>
      <c r="AL106" s="3">
        <v>115.7</v>
      </c>
      <c r="AM106" s="3">
        <v>113.9</v>
      </c>
      <c r="AN106" s="3">
        <v>113.9</v>
      </c>
      <c r="AO106" s="3">
        <v>114.1</v>
      </c>
      <c r="AP106">
        <v>114.1</v>
      </c>
      <c r="AQ106">
        <v>114.1</v>
      </c>
      <c r="AR106">
        <v>114.1</v>
      </c>
      <c r="AS106">
        <v>113.9</v>
      </c>
      <c r="AT106">
        <v>113.9</v>
      </c>
      <c r="AU106">
        <v>112.8</v>
      </c>
      <c r="AV106">
        <v>112.8</v>
      </c>
      <c r="AW106">
        <v>112.8</v>
      </c>
      <c r="AX106">
        <v>112.8</v>
      </c>
      <c r="AY106">
        <v>112.1</v>
      </c>
      <c r="AZ106">
        <v>112.1</v>
      </c>
      <c r="BA106">
        <v>112.1</v>
      </c>
      <c r="BB106">
        <v>112.1</v>
      </c>
      <c r="BC106">
        <v>112.3</v>
      </c>
      <c r="BD106">
        <v>112.3</v>
      </c>
      <c r="BE106">
        <v>112.3</v>
      </c>
      <c r="BF106">
        <v>112.3</v>
      </c>
      <c r="BG106">
        <v>112.3</v>
      </c>
      <c r="BH106">
        <v>112.3</v>
      </c>
      <c r="BI106">
        <v>112.3</v>
      </c>
      <c r="BJ106">
        <v>112.3</v>
      </c>
      <c r="BK106">
        <v>112.3</v>
      </c>
      <c r="BL106">
        <v>112.3</v>
      </c>
      <c r="BM106">
        <v>112.3</v>
      </c>
      <c r="BN106" s="2" t="e">
        <f>NA()</f>
        <v>#N/A</v>
      </c>
      <c r="BO106" s="2" t="e">
        <f>NA()</f>
        <v>#N/A</v>
      </c>
      <c r="BP106" s="2" t="e">
        <f>NA()</f>
        <v>#N/A</v>
      </c>
      <c r="BQ106" s="2" t="e">
        <f>NA()</f>
        <v>#N/A</v>
      </c>
      <c r="BR106" s="2" t="e">
        <f>NA()</f>
        <v>#N/A</v>
      </c>
      <c r="BS106" s="2" t="e">
        <f>NA()</f>
        <v>#N/A</v>
      </c>
      <c r="BT106" s="2" t="e">
        <f>NA()</f>
        <v>#N/A</v>
      </c>
      <c r="BU106" s="2" t="e">
        <f>NA()</f>
        <v>#N/A</v>
      </c>
      <c r="BV106" s="2" t="e">
        <f>NA()</f>
        <v>#N/A</v>
      </c>
      <c r="BW106" s="2" t="e">
        <f>NA()</f>
        <v>#N/A</v>
      </c>
      <c r="BX106" s="2" t="e">
        <f>NA()</f>
        <v>#N/A</v>
      </c>
      <c r="BY106" s="2" t="e">
        <f>NA()</f>
        <v>#N/A</v>
      </c>
      <c r="BZ106" s="2" t="e">
        <f>NA()</f>
        <v>#N/A</v>
      </c>
      <c r="CA106" s="2" t="e">
        <f>NA()</f>
        <v>#N/A</v>
      </c>
      <c r="CB106" s="2" t="e">
        <f>NA()</f>
        <v>#N/A</v>
      </c>
      <c r="CC106" s="2" t="e">
        <f>NA()</f>
        <v>#N/A</v>
      </c>
      <c r="CD106" s="2" t="e">
        <f>NA()</f>
        <v>#N/A</v>
      </c>
      <c r="CE106" s="2" t="e">
        <f>NA()</f>
        <v>#N/A</v>
      </c>
      <c r="CF106" s="2" t="e">
        <f>NA()</f>
        <v>#N/A</v>
      </c>
      <c r="CG106" s="2" t="e">
        <f>NA()</f>
        <v>#N/A</v>
      </c>
      <c r="CH106" s="2" t="e">
        <f>NA()</f>
        <v>#N/A</v>
      </c>
      <c r="CI106" s="2" t="e">
        <f>NA()</f>
        <v>#N/A</v>
      </c>
      <c r="CJ106">
        <v>95.9</v>
      </c>
      <c r="CK106">
        <v>95.9</v>
      </c>
      <c r="CL106">
        <v>95.9</v>
      </c>
      <c r="CM106">
        <v>95.9</v>
      </c>
      <c r="CN106">
        <v>95.9</v>
      </c>
      <c r="CO106">
        <v>95.9</v>
      </c>
      <c r="CP106">
        <v>95.9</v>
      </c>
      <c r="CQ106">
        <v>96.1</v>
      </c>
      <c r="CR106">
        <v>96.1</v>
      </c>
      <c r="CS106">
        <v>96.1</v>
      </c>
      <c r="CT106">
        <v>96.1</v>
      </c>
      <c r="CU106">
        <v>96.1</v>
      </c>
      <c r="CV106" s="2" t="e">
        <f>NA()</f>
        <v>#N/A</v>
      </c>
      <c r="CW106">
        <v>96.1</v>
      </c>
      <c r="CX106">
        <v>96.1</v>
      </c>
      <c r="CY106">
        <v>96.1</v>
      </c>
      <c r="CZ106">
        <v>96.1</v>
      </c>
      <c r="DA106">
        <v>96.1</v>
      </c>
      <c r="DB106">
        <v>96.1</v>
      </c>
      <c r="DC106">
        <v>96.1</v>
      </c>
      <c r="DD106">
        <v>96.1</v>
      </c>
      <c r="DE106">
        <v>96.1</v>
      </c>
      <c r="DF106">
        <v>96.1</v>
      </c>
      <c r="DG106">
        <v>96.1</v>
      </c>
      <c r="DH106">
        <v>96.1</v>
      </c>
      <c r="DI106">
        <v>96.1</v>
      </c>
      <c r="DJ106">
        <v>96.1</v>
      </c>
      <c r="DK106">
        <v>96.1</v>
      </c>
      <c r="DL106">
        <v>96.1</v>
      </c>
      <c r="DM106">
        <v>96.1</v>
      </c>
      <c r="DN106">
        <v>96.1</v>
      </c>
      <c r="DO106">
        <v>96.1</v>
      </c>
      <c r="DP106" s="2" t="e">
        <f>NA()</f>
        <v>#N/A</v>
      </c>
      <c r="DQ106" s="2" t="e">
        <f>NA()</f>
        <v>#N/A</v>
      </c>
      <c r="DR106" s="2" t="e">
        <f>NA()</f>
        <v>#N/A</v>
      </c>
      <c r="DS106">
        <v>97.7</v>
      </c>
      <c r="DT106">
        <v>97.7</v>
      </c>
      <c r="DU106">
        <v>97.7</v>
      </c>
      <c r="DV106">
        <v>97.7</v>
      </c>
      <c r="DW106">
        <v>97.7</v>
      </c>
      <c r="DX106">
        <v>97.7</v>
      </c>
      <c r="DY106">
        <v>97.7</v>
      </c>
      <c r="DZ106">
        <v>97.7</v>
      </c>
      <c r="EA106">
        <v>97.7</v>
      </c>
      <c r="EB106">
        <v>97.7</v>
      </c>
      <c r="EC106">
        <v>97.7</v>
      </c>
      <c r="ED106">
        <v>97.7</v>
      </c>
      <c r="EE106">
        <v>97.7</v>
      </c>
      <c r="EF106">
        <v>97.7</v>
      </c>
      <c r="EG106">
        <v>97.7</v>
      </c>
      <c r="EH106">
        <v>97.7</v>
      </c>
      <c r="EI106">
        <v>97.7</v>
      </c>
      <c r="EJ106">
        <v>97.7</v>
      </c>
      <c r="EK106">
        <v>97.7</v>
      </c>
      <c r="EL106">
        <v>97.7</v>
      </c>
      <c r="EM106">
        <v>97.7</v>
      </c>
      <c r="EN106">
        <v>97.7</v>
      </c>
      <c r="EO106">
        <v>97</v>
      </c>
      <c r="EP106">
        <v>97</v>
      </c>
      <c r="EQ106">
        <v>97</v>
      </c>
      <c r="ER106">
        <v>97</v>
      </c>
      <c r="ES106">
        <v>97</v>
      </c>
      <c r="ET106">
        <v>97</v>
      </c>
      <c r="EU106">
        <v>97</v>
      </c>
      <c r="EV106">
        <v>97.9</v>
      </c>
      <c r="EW106">
        <v>97.9</v>
      </c>
      <c r="EX106">
        <v>97.8</v>
      </c>
      <c r="EY106">
        <v>97.8</v>
      </c>
      <c r="EZ106">
        <v>97.8</v>
      </c>
      <c r="FA106">
        <v>97.8</v>
      </c>
      <c r="FB106">
        <v>97.8</v>
      </c>
      <c r="FC106">
        <v>97.8</v>
      </c>
      <c r="FD106">
        <v>97.8</v>
      </c>
      <c r="FE106">
        <v>97.8</v>
      </c>
      <c r="FF106">
        <v>97.8</v>
      </c>
      <c r="FG106">
        <v>97.2</v>
      </c>
      <c r="FH106">
        <v>97.2</v>
      </c>
      <c r="FI106">
        <v>97.2</v>
      </c>
      <c r="FJ106">
        <v>97.2</v>
      </c>
      <c r="FK106">
        <v>97.2</v>
      </c>
      <c r="FL106">
        <v>97.2</v>
      </c>
      <c r="FM106">
        <v>97.2</v>
      </c>
      <c r="FN106">
        <v>97.2</v>
      </c>
      <c r="FO106">
        <v>97.2</v>
      </c>
      <c r="FP106">
        <v>97.2</v>
      </c>
      <c r="FQ106">
        <v>97.2</v>
      </c>
      <c r="FR106">
        <v>97.2</v>
      </c>
      <c r="FS106">
        <v>97.2</v>
      </c>
      <c r="FT106">
        <v>97.2</v>
      </c>
      <c r="FU106">
        <v>97.2</v>
      </c>
      <c r="FV106">
        <v>97.2</v>
      </c>
      <c r="FW106">
        <v>97.2</v>
      </c>
      <c r="FX106">
        <v>97.2</v>
      </c>
      <c r="FY106">
        <v>97.2</v>
      </c>
      <c r="FZ106">
        <v>97.3</v>
      </c>
      <c r="GA106">
        <v>97.3</v>
      </c>
      <c r="GB106">
        <v>97.3</v>
      </c>
      <c r="GC106">
        <v>97.3</v>
      </c>
      <c r="GD106">
        <v>97.3</v>
      </c>
      <c r="GE106">
        <v>97.3</v>
      </c>
      <c r="GF106">
        <v>97.3</v>
      </c>
      <c r="GG106">
        <v>97.3</v>
      </c>
      <c r="GH106">
        <v>97.3</v>
      </c>
      <c r="GI106">
        <v>97.3</v>
      </c>
      <c r="GJ106">
        <v>97.3</v>
      </c>
      <c r="GK106">
        <v>81.400000000000006</v>
      </c>
      <c r="GL106">
        <v>81.400000000000006</v>
      </c>
      <c r="GM106">
        <v>81.400000000000006</v>
      </c>
      <c r="GN106">
        <v>81.400000000000006</v>
      </c>
      <c r="GO106">
        <v>81.400000000000006</v>
      </c>
      <c r="GP106">
        <v>81.400000000000006</v>
      </c>
      <c r="GQ106">
        <v>81.400000000000006</v>
      </c>
      <c r="GR106">
        <v>81.400000000000006</v>
      </c>
      <c r="GS106">
        <v>81.400000000000006</v>
      </c>
      <c r="GT106">
        <v>81.400000000000006</v>
      </c>
      <c r="GU106">
        <v>81.400000000000006</v>
      </c>
      <c r="GV106">
        <v>81.400000000000006</v>
      </c>
      <c r="GW106">
        <v>81.3</v>
      </c>
      <c r="GX106">
        <v>81.3</v>
      </c>
      <c r="GY106">
        <v>81.3</v>
      </c>
      <c r="GZ106">
        <v>81.3</v>
      </c>
      <c r="HA106">
        <v>81.3</v>
      </c>
      <c r="HB106">
        <v>81.3</v>
      </c>
      <c r="HC106">
        <v>81.3</v>
      </c>
      <c r="HD106">
        <v>81.3</v>
      </c>
      <c r="HE106">
        <v>81.3</v>
      </c>
      <c r="HF106">
        <v>81.400000000000006</v>
      </c>
      <c r="HG106">
        <v>81.400000000000006</v>
      </c>
      <c r="HH106">
        <v>81.400000000000006</v>
      </c>
      <c r="HI106">
        <v>81.400000000000006</v>
      </c>
      <c r="HJ106">
        <v>81.400000000000006</v>
      </c>
      <c r="HK106">
        <v>81.400000000000006</v>
      </c>
      <c r="HL106">
        <v>81.400000000000006</v>
      </c>
      <c r="HM106">
        <v>81.400000000000006</v>
      </c>
      <c r="HN106">
        <v>81.400000000000006</v>
      </c>
      <c r="HO106">
        <v>81.400000000000006</v>
      </c>
      <c r="HP106">
        <v>75.599999999999994</v>
      </c>
      <c r="HQ106">
        <v>75.599999999999994</v>
      </c>
      <c r="HR106">
        <v>75.599999999999994</v>
      </c>
      <c r="HS106">
        <v>75.599999999999994</v>
      </c>
      <c r="HT106">
        <v>77</v>
      </c>
      <c r="HU106">
        <v>77</v>
      </c>
      <c r="HV106">
        <v>77</v>
      </c>
      <c r="HW106">
        <v>77</v>
      </c>
      <c r="HX106">
        <v>77</v>
      </c>
      <c r="HY106">
        <v>77</v>
      </c>
      <c r="HZ106">
        <v>77</v>
      </c>
      <c r="IA106">
        <v>77</v>
      </c>
      <c r="IB106">
        <v>77</v>
      </c>
      <c r="IC106">
        <v>77</v>
      </c>
      <c r="ID106">
        <v>77</v>
      </c>
      <c r="IE106">
        <v>77</v>
      </c>
      <c r="IF106">
        <v>77</v>
      </c>
      <c r="IG106">
        <v>77</v>
      </c>
      <c r="IH106">
        <v>77</v>
      </c>
      <c r="II106">
        <v>77</v>
      </c>
      <c r="IJ106">
        <v>77</v>
      </c>
      <c r="IK106">
        <v>77</v>
      </c>
      <c r="IL106">
        <v>77</v>
      </c>
      <c r="IM106">
        <v>77</v>
      </c>
      <c r="IN106">
        <v>77</v>
      </c>
      <c r="IO106">
        <v>77</v>
      </c>
      <c r="IP106">
        <v>77</v>
      </c>
      <c r="IQ106">
        <v>76.7</v>
      </c>
      <c r="IR106">
        <v>76.7</v>
      </c>
      <c r="IS106">
        <v>76.7</v>
      </c>
      <c r="IT106">
        <v>76.7</v>
      </c>
      <c r="IU106">
        <v>75.400000000000006</v>
      </c>
      <c r="IV106">
        <v>75.400000000000006</v>
      </c>
    </row>
    <row r="107" spans="1:256" x14ac:dyDescent="0.2">
      <c r="A107" s="1">
        <v>26755</v>
      </c>
      <c r="AA107" s="3">
        <v>115.5</v>
      </c>
      <c r="AB107" s="3">
        <v>115.4</v>
      </c>
      <c r="AC107" s="3">
        <v>115.4</v>
      </c>
      <c r="AD107" s="3">
        <v>115.4</v>
      </c>
      <c r="AE107" s="3">
        <v>115.3</v>
      </c>
      <c r="AF107" s="3">
        <v>115.3</v>
      </c>
      <c r="AG107" s="3">
        <v>115.3</v>
      </c>
      <c r="AH107" s="3">
        <v>115.3</v>
      </c>
      <c r="AI107" s="3">
        <v>115.1</v>
      </c>
      <c r="AJ107" s="3">
        <v>115.1</v>
      </c>
      <c r="AK107" s="3">
        <v>115.1</v>
      </c>
      <c r="AL107" s="3">
        <v>115.1</v>
      </c>
      <c r="AM107" s="3">
        <v>113.4</v>
      </c>
      <c r="AN107" s="3">
        <v>113.4</v>
      </c>
      <c r="AO107" s="3">
        <v>113.7</v>
      </c>
      <c r="AP107">
        <v>113.7</v>
      </c>
      <c r="AQ107">
        <v>113.7</v>
      </c>
      <c r="AR107">
        <v>113.7</v>
      </c>
      <c r="AS107">
        <v>113.4</v>
      </c>
      <c r="AT107">
        <v>113.4</v>
      </c>
      <c r="AU107">
        <v>111.7</v>
      </c>
      <c r="AV107">
        <v>111.7</v>
      </c>
      <c r="AW107">
        <v>111.7</v>
      </c>
      <c r="AX107">
        <v>111.7</v>
      </c>
      <c r="AY107">
        <v>111.1</v>
      </c>
      <c r="AZ107">
        <v>111.1</v>
      </c>
      <c r="BA107">
        <v>111.1</v>
      </c>
      <c r="BB107">
        <v>111.1</v>
      </c>
      <c r="BC107">
        <v>111.1</v>
      </c>
      <c r="BD107">
        <v>111.1</v>
      </c>
      <c r="BE107">
        <v>111.1</v>
      </c>
      <c r="BF107">
        <v>111.1</v>
      </c>
      <c r="BG107">
        <v>111.1</v>
      </c>
      <c r="BH107">
        <v>111.1</v>
      </c>
      <c r="BI107">
        <v>111.1</v>
      </c>
      <c r="BJ107">
        <v>111.1</v>
      </c>
      <c r="BK107">
        <v>111.1</v>
      </c>
      <c r="BL107">
        <v>111.1</v>
      </c>
      <c r="BM107">
        <v>111.1</v>
      </c>
      <c r="BN107" s="2" t="e">
        <f>NA()</f>
        <v>#N/A</v>
      </c>
      <c r="BO107" s="2" t="e">
        <f>NA()</f>
        <v>#N/A</v>
      </c>
      <c r="BP107" s="2" t="e">
        <f>NA()</f>
        <v>#N/A</v>
      </c>
      <c r="BQ107" s="2" t="e">
        <f>NA()</f>
        <v>#N/A</v>
      </c>
      <c r="BR107" s="2" t="e">
        <f>NA()</f>
        <v>#N/A</v>
      </c>
      <c r="BS107" s="2" t="e">
        <f>NA()</f>
        <v>#N/A</v>
      </c>
      <c r="BT107" s="2" t="e">
        <f>NA()</f>
        <v>#N/A</v>
      </c>
      <c r="BU107" s="2" t="e">
        <f>NA()</f>
        <v>#N/A</v>
      </c>
      <c r="BV107" s="2" t="e">
        <f>NA()</f>
        <v>#N/A</v>
      </c>
      <c r="BW107" s="2" t="e">
        <f>NA()</f>
        <v>#N/A</v>
      </c>
      <c r="BX107" s="2" t="e">
        <f>NA()</f>
        <v>#N/A</v>
      </c>
      <c r="BY107" s="2" t="e">
        <f>NA()</f>
        <v>#N/A</v>
      </c>
      <c r="BZ107" s="2" t="e">
        <f>NA()</f>
        <v>#N/A</v>
      </c>
      <c r="CA107" s="2" t="e">
        <f>NA()</f>
        <v>#N/A</v>
      </c>
      <c r="CB107" s="2" t="e">
        <f>NA()</f>
        <v>#N/A</v>
      </c>
      <c r="CC107" s="2" t="e">
        <f>NA()</f>
        <v>#N/A</v>
      </c>
      <c r="CD107" s="2" t="e">
        <f>NA()</f>
        <v>#N/A</v>
      </c>
      <c r="CE107" s="2" t="e">
        <f>NA()</f>
        <v>#N/A</v>
      </c>
      <c r="CF107" s="2" t="e">
        <f>NA()</f>
        <v>#N/A</v>
      </c>
      <c r="CG107" s="2" t="e">
        <f>NA()</f>
        <v>#N/A</v>
      </c>
      <c r="CH107" s="2" t="e">
        <f>NA()</f>
        <v>#N/A</v>
      </c>
      <c r="CI107" s="2" t="e">
        <f>NA()</f>
        <v>#N/A</v>
      </c>
      <c r="CJ107">
        <v>95.2</v>
      </c>
      <c r="CK107">
        <v>95.2</v>
      </c>
      <c r="CL107">
        <v>95.2</v>
      </c>
      <c r="CM107">
        <v>95.2</v>
      </c>
      <c r="CN107">
        <v>95.2</v>
      </c>
      <c r="CO107">
        <v>95.2</v>
      </c>
      <c r="CP107">
        <v>95.2</v>
      </c>
      <c r="CQ107">
        <v>95.3</v>
      </c>
      <c r="CR107">
        <v>95.3</v>
      </c>
      <c r="CS107">
        <v>95.3</v>
      </c>
      <c r="CT107">
        <v>95.3</v>
      </c>
      <c r="CU107">
        <v>95.3</v>
      </c>
      <c r="CV107" s="2" t="e">
        <f>NA()</f>
        <v>#N/A</v>
      </c>
      <c r="CW107">
        <v>95.3</v>
      </c>
      <c r="CX107">
        <v>95.3</v>
      </c>
      <c r="CY107">
        <v>95.3</v>
      </c>
      <c r="CZ107">
        <v>95.3</v>
      </c>
      <c r="DA107">
        <v>95.3</v>
      </c>
      <c r="DB107">
        <v>95.3</v>
      </c>
      <c r="DC107">
        <v>95.3</v>
      </c>
      <c r="DD107">
        <v>95.4</v>
      </c>
      <c r="DE107">
        <v>95.4</v>
      </c>
      <c r="DF107">
        <v>95.4</v>
      </c>
      <c r="DG107">
        <v>95.4</v>
      </c>
      <c r="DH107">
        <v>95.4</v>
      </c>
      <c r="DI107">
        <v>95.4</v>
      </c>
      <c r="DJ107">
        <v>95.4</v>
      </c>
      <c r="DK107">
        <v>95.4</v>
      </c>
      <c r="DL107">
        <v>95.4</v>
      </c>
      <c r="DM107">
        <v>95.4</v>
      </c>
      <c r="DN107">
        <v>95.4</v>
      </c>
      <c r="DO107">
        <v>95.4</v>
      </c>
      <c r="DP107" s="2" t="e">
        <f>NA()</f>
        <v>#N/A</v>
      </c>
      <c r="DQ107" s="2" t="e">
        <f>NA()</f>
        <v>#N/A</v>
      </c>
      <c r="DR107" s="2" t="e">
        <f>NA()</f>
        <v>#N/A</v>
      </c>
      <c r="DS107">
        <v>96.3</v>
      </c>
      <c r="DT107">
        <v>96.3</v>
      </c>
      <c r="DU107">
        <v>96.3</v>
      </c>
      <c r="DV107">
        <v>96.3</v>
      </c>
      <c r="DW107">
        <v>96.3</v>
      </c>
      <c r="DX107">
        <v>96.3</v>
      </c>
      <c r="DY107">
        <v>96.3</v>
      </c>
      <c r="DZ107">
        <v>96.3</v>
      </c>
      <c r="EA107">
        <v>96.3</v>
      </c>
      <c r="EB107">
        <v>96.3</v>
      </c>
      <c r="EC107">
        <v>96.3</v>
      </c>
      <c r="ED107">
        <v>96.3</v>
      </c>
      <c r="EE107">
        <v>96.3</v>
      </c>
      <c r="EF107">
        <v>96.3</v>
      </c>
      <c r="EG107">
        <v>96.3</v>
      </c>
      <c r="EH107">
        <v>96.3</v>
      </c>
      <c r="EI107">
        <v>96.3</v>
      </c>
      <c r="EJ107">
        <v>96.3</v>
      </c>
      <c r="EK107">
        <v>96.3</v>
      </c>
      <c r="EL107">
        <v>96.3</v>
      </c>
      <c r="EM107">
        <v>96.3</v>
      </c>
      <c r="EN107">
        <v>96.3</v>
      </c>
      <c r="EO107">
        <v>95.7</v>
      </c>
      <c r="EP107">
        <v>95.7</v>
      </c>
      <c r="EQ107">
        <v>95.7</v>
      </c>
      <c r="ER107">
        <v>95.7</v>
      </c>
      <c r="ES107">
        <v>95.7</v>
      </c>
      <c r="ET107">
        <v>95.7</v>
      </c>
      <c r="EU107">
        <v>95.7</v>
      </c>
      <c r="EV107">
        <v>96.5</v>
      </c>
      <c r="EW107">
        <v>96.5</v>
      </c>
      <c r="EX107">
        <v>96.4</v>
      </c>
      <c r="EY107">
        <v>96.4</v>
      </c>
      <c r="EZ107">
        <v>96.4</v>
      </c>
      <c r="FA107">
        <v>96.4</v>
      </c>
      <c r="FB107">
        <v>96.4</v>
      </c>
      <c r="FC107">
        <v>96.4</v>
      </c>
      <c r="FD107">
        <v>96.4</v>
      </c>
      <c r="FE107">
        <v>96.4</v>
      </c>
      <c r="FF107">
        <v>96.4</v>
      </c>
      <c r="FG107">
        <v>96.1</v>
      </c>
      <c r="FH107">
        <v>96.1</v>
      </c>
      <c r="FI107">
        <v>96.1</v>
      </c>
      <c r="FJ107">
        <v>96.1</v>
      </c>
      <c r="FK107">
        <v>96.1</v>
      </c>
      <c r="FL107">
        <v>96.1</v>
      </c>
      <c r="FM107">
        <v>96.1</v>
      </c>
      <c r="FN107">
        <v>96.1</v>
      </c>
      <c r="FO107">
        <v>96.1</v>
      </c>
      <c r="FP107">
        <v>96.1</v>
      </c>
      <c r="FQ107">
        <v>96.1</v>
      </c>
      <c r="FR107">
        <v>96.1</v>
      </c>
      <c r="FS107">
        <v>96.1</v>
      </c>
      <c r="FT107">
        <v>96.1</v>
      </c>
      <c r="FU107">
        <v>96.1</v>
      </c>
      <c r="FV107">
        <v>96.1</v>
      </c>
      <c r="FW107">
        <v>96.1</v>
      </c>
      <c r="FX107">
        <v>96.1</v>
      </c>
      <c r="FY107">
        <v>96.1</v>
      </c>
      <c r="FZ107">
        <v>96.1</v>
      </c>
      <c r="GA107">
        <v>96.1</v>
      </c>
      <c r="GB107">
        <v>96.1</v>
      </c>
      <c r="GC107">
        <v>96.1</v>
      </c>
      <c r="GD107">
        <v>96.1</v>
      </c>
      <c r="GE107">
        <v>96.1</v>
      </c>
      <c r="GF107">
        <v>96.1</v>
      </c>
      <c r="GG107">
        <v>96.1</v>
      </c>
      <c r="GH107">
        <v>96.1</v>
      </c>
      <c r="GI107">
        <v>96.1</v>
      </c>
      <c r="GJ107">
        <v>96.1</v>
      </c>
      <c r="GK107">
        <v>81.099999999999994</v>
      </c>
      <c r="GL107">
        <v>81.099999999999994</v>
      </c>
      <c r="GM107">
        <v>81.099999999999994</v>
      </c>
      <c r="GN107">
        <v>81.099999999999994</v>
      </c>
      <c r="GO107">
        <v>81.099999999999994</v>
      </c>
      <c r="GP107">
        <v>81.099999999999994</v>
      </c>
      <c r="GQ107">
        <v>81.099999999999994</v>
      </c>
      <c r="GR107">
        <v>81.099999999999994</v>
      </c>
      <c r="GS107">
        <v>81.099999999999994</v>
      </c>
      <c r="GT107">
        <v>81.099999999999994</v>
      </c>
      <c r="GU107">
        <v>81.099999999999994</v>
      </c>
      <c r="GV107">
        <v>81</v>
      </c>
      <c r="GW107">
        <v>81</v>
      </c>
      <c r="GX107">
        <v>81</v>
      </c>
      <c r="GY107">
        <v>81</v>
      </c>
      <c r="GZ107">
        <v>81</v>
      </c>
      <c r="HA107">
        <v>81</v>
      </c>
      <c r="HB107">
        <v>81</v>
      </c>
      <c r="HC107">
        <v>81</v>
      </c>
      <c r="HD107">
        <v>81</v>
      </c>
      <c r="HE107">
        <v>81</v>
      </c>
      <c r="HF107">
        <v>81</v>
      </c>
      <c r="HG107">
        <v>81</v>
      </c>
      <c r="HH107">
        <v>81</v>
      </c>
      <c r="HI107">
        <v>81</v>
      </c>
      <c r="HJ107">
        <v>81</v>
      </c>
      <c r="HK107">
        <v>81</v>
      </c>
      <c r="HL107">
        <v>81</v>
      </c>
      <c r="HM107">
        <v>81</v>
      </c>
      <c r="HN107">
        <v>81</v>
      </c>
      <c r="HO107">
        <v>81</v>
      </c>
      <c r="HP107">
        <v>75.599999999999994</v>
      </c>
      <c r="HQ107">
        <v>75.599999999999994</v>
      </c>
      <c r="HR107">
        <v>75.599999999999994</v>
      </c>
      <c r="HS107">
        <v>75.599999999999994</v>
      </c>
      <c r="HT107">
        <v>77</v>
      </c>
      <c r="HU107">
        <v>77</v>
      </c>
      <c r="HV107">
        <v>77</v>
      </c>
      <c r="HW107">
        <v>77</v>
      </c>
      <c r="HX107">
        <v>77</v>
      </c>
      <c r="HY107">
        <v>77</v>
      </c>
      <c r="HZ107">
        <v>77</v>
      </c>
      <c r="IA107">
        <v>77</v>
      </c>
      <c r="IB107">
        <v>77</v>
      </c>
      <c r="IC107">
        <v>77</v>
      </c>
      <c r="ID107">
        <v>77</v>
      </c>
      <c r="IE107">
        <v>77</v>
      </c>
      <c r="IF107">
        <v>77</v>
      </c>
      <c r="IG107">
        <v>77</v>
      </c>
      <c r="IH107">
        <v>77</v>
      </c>
      <c r="II107">
        <v>77</v>
      </c>
      <c r="IJ107">
        <v>77</v>
      </c>
      <c r="IK107">
        <v>77</v>
      </c>
      <c r="IL107">
        <v>77</v>
      </c>
      <c r="IM107">
        <v>77</v>
      </c>
      <c r="IN107">
        <v>77</v>
      </c>
      <c r="IO107">
        <v>77</v>
      </c>
      <c r="IP107">
        <v>77</v>
      </c>
      <c r="IQ107">
        <v>76.8</v>
      </c>
      <c r="IR107">
        <v>76.8</v>
      </c>
      <c r="IS107">
        <v>76.8</v>
      </c>
      <c r="IT107">
        <v>76.8</v>
      </c>
      <c r="IU107">
        <v>75.5</v>
      </c>
      <c r="IV107">
        <v>75.5</v>
      </c>
    </row>
    <row r="108" spans="1:256" x14ac:dyDescent="0.2">
      <c r="A108" s="1">
        <v>26846</v>
      </c>
      <c r="AC108" s="3">
        <v>115.9</v>
      </c>
      <c r="AD108" s="3">
        <v>115.8</v>
      </c>
      <c r="AE108" s="3">
        <v>115.9</v>
      </c>
      <c r="AF108" s="3">
        <v>115.9</v>
      </c>
      <c r="AG108" s="3">
        <v>115.9</v>
      </c>
      <c r="AH108" s="3">
        <v>115.9</v>
      </c>
      <c r="AI108" s="3">
        <v>115.1</v>
      </c>
      <c r="AJ108" s="3">
        <v>115.1</v>
      </c>
      <c r="AK108" s="3">
        <v>115.1</v>
      </c>
      <c r="AL108" s="3">
        <v>115.1</v>
      </c>
      <c r="AM108" s="3">
        <v>113.3</v>
      </c>
      <c r="AN108" s="3">
        <v>113.3</v>
      </c>
      <c r="AO108" s="3">
        <v>113.6</v>
      </c>
      <c r="AP108">
        <v>113.6</v>
      </c>
      <c r="AQ108">
        <v>113.6</v>
      </c>
      <c r="AR108">
        <v>113.6</v>
      </c>
      <c r="AS108">
        <v>113.4</v>
      </c>
      <c r="AT108">
        <v>113.4</v>
      </c>
      <c r="AU108">
        <v>112</v>
      </c>
      <c r="AV108">
        <v>112</v>
      </c>
      <c r="AW108">
        <v>112</v>
      </c>
      <c r="AX108">
        <v>112</v>
      </c>
      <c r="AY108">
        <v>110.9</v>
      </c>
      <c r="AZ108">
        <v>110.9</v>
      </c>
      <c r="BA108">
        <v>110.9</v>
      </c>
      <c r="BB108">
        <v>110.9</v>
      </c>
      <c r="BC108">
        <v>110.9</v>
      </c>
      <c r="BD108">
        <v>110.9</v>
      </c>
      <c r="BE108">
        <v>110.9</v>
      </c>
      <c r="BF108">
        <v>110.9</v>
      </c>
      <c r="BG108">
        <v>110.9</v>
      </c>
      <c r="BH108">
        <v>110.9</v>
      </c>
      <c r="BI108">
        <v>110.9</v>
      </c>
      <c r="BJ108">
        <v>110.9</v>
      </c>
      <c r="BK108">
        <v>110.8</v>
      </c>
      <c r="BL108">
        <v>110.8</v>
      </c>
      <c r="BM108">
        <v>110.8</v>
      </c>
      <c r="BN108" s="2" t="e">
        <f>NA()</f>
        <v>#N/A</v>
      </c>
      <c r="BO108" s="2" t="e">
        <f>NA()</f>
        <v>#N/A</v>
      </c>
      <c r="BP108" s="2" t="e">
        <f>NA()</f>
        <v>#N/A</v>
      </c>
      <c r="BQ108" s="2" t="e">
        <f>NA()</f>
        <v>#N/A</v>
      </c>
      <c r="BR108" s="2" t="e">
        <f>NA()</f>
        <v>#N/A</v>
      </c>
      <c r="BS108" s="2" t="e">
        <f>NA()</f>
        <v>#N/A</v>
      </c>
      <c r="BT108" s="2" t="e">
        <f>NA()</f>
        <v>#N/A</v>
      </c>
      <c r="BU108" s="2" t="e">
        <f>NA()</f>
        <v>#N/A</v>
      </c>
      <c r="BV108" s="2" t="e">
        <f>NA()</f>
        <v>#N/A</v>
      </c>
      <c r="BW108" s="2" t="e">
        <f>NA()</f>
        <v>#N/A</v>
      </c>
      <c r="BX108" s="2" t="e">
        <f>NA()</f>
        <v>#N/A</v>
      </c>
      <c r="BY108" s="2" t="e">
        <f>NA()</f>
        <v>#N/A</v>
      </c>
      <c r="BZ108" s="2" t="e">
        <f>NA()</f>
        <v>#N/A</v>
      </c>
      <c r="CA108" s="2" t="e">
        <f>NA()</f>
        <v>#N/A</v>
      </c>
      <c r="CB108" s="2" t="e">
        <f>NA()</f>
        <v>#N/A</v>
      </c>
      <c r="CC108" s="2" t="e">
        <f>NA()</f>
        <v>#N/A</v>
      </c>
      <c r="CD108" s="2" t="e">
        <f>NA()</f>
        <v>#N/A</v>
      </c>
      <c r="CE108" s="2" t="e">
        <f>NA()</f>
        <v>#N/A</v>
      </c>
      <c r="CF108" s="2" t="e">
        <f>NA()</f>
        <v>#N/A</v>
      </c>
      <c r="CG108" s="2" t="e">
        <f>NA()</f>
        <v>#N/A</v>
      </c>
      <c r="CH108" s="2" t="e">
        <f>NA()</f>
        <v>#N/A</v>
      </c>
      <c r="CI108" s="2" t="e">
        <f>NA()</f>
        <v>#N/A</v>
      </c>
      <c r="CJ108">
        <v>94.9</v>
      </c>
      <c r="CK108">
        <v>94.9</v>
      </c>
      <c r="CL108">
        <v>94.9</v>
      </c>
      <c r="CM108">
        <v>94.9</v>
      </c>
      <c r="CN108">
        <v>94.9</v>
      </c>
      <c r="CO108">
        <v>94.9</v>
      </c>
      <c r="CP108">
        <v>94.9</v>
      </c>
      <c r="CQ108">
        <v>94.9</v>
      </c>
      <c r="CR108">
        <v>94.9</v>
      </c>
      <c r="CS108">
        <v>94.9</v>
      </c>
      <c r="CT108">
        <v>94.9</v>
      </c>
      <c r="CU108">
        <v>94.9</v>
      </c>
      <c r="CV108" s="2" t="e">
        <f>NA()</f>
        <v>#N/A</v>
      </c>
      <c r="CW108">
        <v>94.9</v>
      </c>
      <c r="CX108">
        <v>94.9</v>
      </c>
      <c r="CY108">
        <v>94.9</v>
      </c>
      <c r="CZ108">
        <v>94.9</v>
      </c>
      <c r="DA108">
        <v>94.9</v>
      </c>
      <c r="DB108">
        <v>94.9</v>
      </c>
      <c r="DC108">
        <v>94.9</v>
      </c>
      <c r="DD108">
        <v>95</v>
      </c>
      <c r="DE108">
        <v>95</v>
      </c>
      <c r="DF108">
        <v>95</v>
      </c>
      <c r="DG108">
        <v>95</v>
      </c>
      <c r="DH108">
        <v>95</v>
      </c>
      <c r="DI108">
        <v>95</v>
      </c>
      <c r="DJ108">
        <v>95</v>
      </c>
      <c r="DK108">
        <v>95</v>
      </c>
      <c r="DL108">
        <v>95</v>
      </c>
      <c r="DM108">
        <v>95</v>
      </c>
      <c r="DN108">
        <v>95</v>
      </c>
      <c r="DO108">
        <v>95</v>
      </c>
      <c r="DP108" s="2" t="e">
        <f>NA()</f>
        <v>#N/A</v>
      </c>
      <c r="DQ108" s="2" t="e">
        <f>NA()</f>
        <v>#N/A</v>
      </c>
      <c r="DR108" s="2" t="e">
        <f>NA()</f>
        <v>#N/A</v>
      </c>
      <c r="DS108">
        <v>96</v>
      </c>
      <c r="DT108">
        <v>96</v>
      </c>
      <c r="DU108">
        <v>96</v>
      </c>
      <c r="DV108">
        <v>96</v>
      </c>
      <c r="DW108">
        <v>96</v>
      </c>
      <c r="DX108">
        <v>96</v>
      </c>
      <c r="DY108">
        <v>96</v>
      </c>
      <c r="DZ108">
        <v>96</v>
      </c>
      <c r="EA108">
        <v>96</v>
      </c>
      <c r="EB108">
        <v>96</v>
      </c>
      <c r="EC108">
        <v>96</v>
      </c>
      <c r="ED108">
        <v>96</v>
      </c>
      <c r="EE108">
        <v>96</v>
      </c>
      <c r="EF108">
        <v>96</v>
      </c>
      <c r="EG108">
        <v>96</v>
      </c>
      <c r="EH108">
        <v>96</v>
      </c>
      <c r="EI108">
        <v>96</v>
      </c>
      <c r="EJ108">
        <v>96</v>
      </c>
      <c r="EK108">
        <v>96</v>
      </c>
      <c r="EL108">
        <v>96</v>
      </c>
      <c r="EM108">
        <v>96</v>
      </c>
      <c r="EN108">
        <v>96</v>
      </c>
      <c r="EO108">
        <v>95.5</v>
      </c>
      <c r="EP108">
        <v>95.5</v>
      </c>
      <c r="EQ108">
        <v>95.5</v>
      </c>
      <c r="ER108">
        <v>95.5</v>
      </c>
      <c r="ES108">
        <v>95.5</v>
      </c>
      <c r="ET108">
        <v>95.5</v>
      </c>
      <c r="EU108">
        <v>95.5</v>
      </c>
      <c r="EV108">
        <v>96.4</v>
      </c>
      <c r="EW108">
        <v>96.4</v>
      </c>
      <c r="EX108">
        <v>96.2</v>
      </c>
      <c r="EY108">
        <v>96.2</v>
      </c>
      <c r="EZ108">
        <v>96.2</v>
      </c>
      <c r="FA108">
        <v>96.2</v>
      </c>
      <c r="FB108">
        <v>96.2</v>
      </c>
      <c r="FC108">
        <v>96.2</v>
      </c>
      <c r="FD108">
        <v>96.2</v>
      </c>
      <c r="FE108">
        <v>96.2</v>
      </c>
      <c r="FF108">
        <v>96.2</v>
      </c>
      <c r="FG108">
        <v>96.2</v>
      </c>
      <c r="FH108">
        <v>96.2</v>
      </c>
      <c r="FI108">
        <v>96.2</v>
      </c>
      <c r="FJ108">
        <v>96.2</v>
      </c>
      <c r="FK108">
        <v>96.2</v>
      </c>
      <c r="FL108">
        <v>96.2</v>
      </c>
      <c r="FM108">
        <v>96.2</v>
      </c>
      <c r="FN108">
        <v>96.2</v>
      </c>
      <c r="FO108">
        <v>96.2</v>
      </c>
      <c r="FP108">
        <v>96.2</v>
      </c>
      <c r="FQ108">
        <v>96.2</v>
      </c>
      <c r="FR108">
        <v>96.2</v>
      </c>
      <c r="FS108">
        <v>96.2</v>
      </c>
      <c r="FT108">
        <v>96.2</v>
      </c>
      <c r="FU108">
        <v>96.2</v>
      </c>
      <c r="FV108">
        <v>96.2</v>
      </c>
      <c r="FW108">
        <v>96.2</v>
      </c>
      <c r="FX108">
        <v>96.2</v>
      </c>
      <c r="FY108">
        <v>96.2</v>
      </c>
      <c r="FZ108">
        <v>96.2</v>
      </c>
      <c r="GA108">
        <v>96.2</v>
      </c>
      <c r="GB108">
        <v>96.2</v>
      </c>
      <c r="GC108">
        <v>96.2</v>
      </c>
      <c r="GD108">
        <v>96.2</v>
      </c>
      <c r="GE108">
        <v>96.2</v>
      </c>
      <c r="GF108">
        <v>96.2</v>
      </c>
      <c r="GG108">
        <v>96.2</v>
      </c>
      <c r="GH108">
        <v>96.2</v>
      </c>
      <c r="GI108">
        <v>96.2</v>
      </c>
      <c r="GJ108">
        <v>96.2</v>
      </c>
      <c r="GK108">
        <v>80.599999999999994</v>
      </c>
      <c r="GL108">
        <v>80.599999999999994</v>
      </c>
      <c r="GM108">
        <v>80.599999999999994</v>
      </c>
      <c r="GN108">
        <v>80.599999999999994</v>
      </c>
      <c r="GO108">
        <v>80.599999999999994</v>
      </c>
      <c r="GP108">
        <v>80.599999999999994</v>
      </c>
      <c r="GQ108">
        <v>80.599999999999994</v>
      </c>
      <c r="GR108">
        <v>80.599999999999994</v>
      </c>
      <c r="GS108">
        <v>80.599999999999994</v>
      </c>
      <c r="GT108">
        <v>80.599999999999994</v>
      </c>
      <c r="GU108">
        <v>80.599999999999994</v>
      </c>
      <c r="GV108">
        <v>80.5</v>
      </c>
      <c r="GW108">
        <v>80.5</v>
      </c>
      <c r="GX108">
        <v>80.5</v>
      </c>
      <c r="GY108">
        <v>80.5</v>
      </c>
      <c r="GZ108">
        <v>80.5</v>
      </c>
      <c r="HA108">
        <v>80.5</v>
      </c>
      <c r="HB108">
        <v>80.5</v>
      </c>
      <c r="HC108">
        <v>80.5</v>
      </c>
      <c r="HD108">
        <v>80.5</v>
      </c>
      <c r="HE108">
        <v>80.5</v>
      </c>
      <c r="HF108">
        <v>80.5</v>
      </c>
      <c r="HG108">
        <v>80.5</v>
      </c>
      <c r="HH108">
        <v>80.5</v>
      </c>
      <c r="HI108">
        <v>80.5</v>
      </c>
      <c r="HJ108">
        <v>80.5</v>
      </c>
      <c r="HK108">
        <v>80.5</v>
      </c>
      <c r="HL108">
        <v>80.5</v>
      </c>
      <c r="HM108">
        <v>80.5</v>
      </c>
      <c r="HN108">
        <v>80.5</v>
      </c>
      <c r="HO108">
        <v>80.5</v>
      </c>
      <c r="HP108">
        <v>75</v>
      </c>
      <c r="HQ108">
        <v>75</v>
      </c>
      <c r="HR108">
        <v>75</v>
      </c>
      <c r="HS108">
        <v>75</v>
      </c>
      <c r="HT108">
        <v>76.3</v>
      </c>
      <c r="HU108">
        <v>76.400000000000006</v>
      </c>
      <c r="HV108">
        <v>76.400000000000006</v>
      </c>
      <c r="HW108">
        <v>76.400000000000006</v>
      </c>
      <c r="HX108">
        <v>76.400000000000006</v>
      </c>
      <c r="HY108">
        <v>76.3</v>
      </c>
      <c r="HZ108">
        <v>76.3</v>
      </c>
      <c r="IA108">
        <v>76.3</v>
      </c>
      <c r="IB108">
        <v>76.3</v>
      </c>
      <c r="IC108">
        <v>76.3</v>
      </c>
      <c r="ID108">
        <v>76.3</v>
      </c>
      <c r="IE108">
        <v>76.3</v>
      </c>
      <c r="IF108">
        <v>76.3</v>
      </c>
      <c r="IG108">
        <v>76.3</v>
      </c>
      <c r="IH108">
        <v>76.3</v>
      </c>
      <c r="II108">
        <v>76.3</v>
      </c>
      <c r="IJ108">
        <v>76.3</v>
      </c>
      <c r="IK108">
        <v>76.3</v>
      </c>
      <c r="IL108">
        <v>76.3</v>
      </c>
      <c r="IM108">
        <v>76.3</v>
      </c>
      <c r="IN108">
        <v>76.3</v>
      </c>
      <c r="IO108">
        <v>76.3</v>
      </c>
      <c r="IP108">
        <v>76.3</v>
      </c>
      <c r="IQ108">
        <v>76.099999999999994</v>
      </c>
      <c r="IR108">
        <v>76.099999999999994</v>
      </c>
      <c r="IS108">
        <v>76.099999999999994</v>
      </c>
      <c r="IT108">
        <v>76.099999999999994</v>
      </c>
      <c r="IU108">
        <v>74.8</v>
      </c>
      <c r="IV108">
        <v>74.8</v>
      </c>
    </row>
    <row r="109" spans="1:256" x14ac:dyDescent="0.2">
      <c r="A109" s="1">
        <v>26938</v>
      </c>
      <c r="AE109" s="3">
        <v>115.1</v>
      </c>
      <c r="AF109" s="3">
        <v>115.3</v>
      </c>
      <c r="AG109" s="3">
        <v>115.3</v>
      </c>
      <c r="AH109" s="3">
        <v>115.3</v>
      </c>
      <c r="AI109" s="3">
        <v>114.9</v>
      </c>
      <c r="AJ109" s="3">
        <v>114.9</v>
      </c>
      <c r="AK109" s="3">
        <v>114.9</v>
      </c>
      <c r="AL109" s="3">
        <v>114.9</v>
      </c>
      <c r="AM109" s="3">
        <v>113.2</v>
      </c>
      <c r="AN109" s="3">
        <v>113.2</v>
      </c>
      <c r="AO109" s="3">
        <v>113.4</v>
      </c>
      <c r="AP109">
        <v>113.4</v>
      </c>
      <c r="AQ109">
        <v>113.4</v>
      </c>
      <c r="AR109">
        <v>113.4</v>
      </c>
      <c r="AS109">
        <v>113.2</v>
      </c>
      <c r="AT109">
        <v>113.2</v>
      </c>
      <c r="AU109">
        <v>111.6</v>
      </c>
      <c r="AV109">
        <v>111.6</v>
      </c>
      <c r="AW109">
        <v>111.6</v>
      </c>
      <c r="AX109">
        <v>111.6</v>
      </c>
      <c r="AY109">
        <v>110.8</v>
      </c>
      <c r="AZ109">
        <v>110.8</v>
      </c>
      <c r="BA109">
        <v>110.8</v>
      </c>
      <c r="BB109">
        <v>110.8</v>
      </c>
      <c r="BC109">
        <v>110.5</v>
      </c>
      <c r="BD109">
        <v>110.5</v>
      </c>
      <c r="BE109">
        <v>110.5</v>
      </c>
      <c r="BF109">
        <v>110.5</v>
      </c>
      <c r="BG109">
        <v>110.5</v>
      </c>
      <c r="BH109">
        <v>110.5</v>
      </c>
      <c r="BI109">
        <v>110.5</v>
      </c>
      <c r="BJ109">
        <v>110.5</v>
      </c>
      <c r="BK109">
        <v>110.5</v>
      </c>
      <c r="BL109">
        <v>110.5</v>
      </c>
      <c r="BM109">
        <v>110.5</v>
      </c>
      <c r="BN109" s="2" t="e">
        <f>NA()</f>
        <v>#N/A</v>
      </c>
      <c r="BO109" s="2" t="e">
        <f>NA()</f>
        <v>#N/A</v>
      </c>
      <c r="BP109" s="2" t="e">
        <f>NA()</f>
        <v>#N/A</v>
      </c>
      <c r="BQ109" s="2" t="e">
        <f>NA()</f>
        <v>#N/A</v>
      </c>
      <c r="BR109" s="2" t="e">
        <f>NA()</f>
        <v>#N/A</v>
      </c>
      <c r="BS109" s="2" t="e">
        <f>NA()</f>
        <v>#N/A</v>
      </c>
      <c r="BT109" s="2" t="e">
        <f>NA()</f>
        <v>#N/A</v>
      </c>
      <c r="BU109" s="2" t="e">
        <f>NA()</f>
        <v>#N/A</v>
      </c>
      <c r="BV109" s="2" t="e">
        <f>NA()</f>
        <v>#N/A</v>
      </c>
      <c r="BW109" s="2" t="e">
        <f>NA()</f>
        <v>#N/A</v>
      </c>
      <c r="BX109" s="2" t="e">
        <f>NA()</f>
        <v>#N/A</v>
      </c>
      <c r="BY109" s="2" t="e">
        <f>NA()</f>
        <v>#N/A</v>
      </c>
      <c r="BZ109" s="2" t="e">
        <f>NA()</f>
        <v>#N/A</v>
      </c>
      <c r="CA109" s="2" t="e">
        <f>NA()</f>
        <v>#N/A</v>
      </c>
      <c r="CB109" s="2" t="e">
        <f>NA()</f>
        <v>#N/A</v>
      </c>
      <c r="CC109" s="2" t="e">
        <f>NA()</f>
        <v>#N/A</v>
      </c>
      <c r="CD109" s="2" t="e">
        <f>NA()</f>
        <v>#N/A</v>
      </c>
      <c r="CE109" s="2" t="e">
        <f>NA()</f>
        <v>#N/A</v>
      </c>
      <c r="CF109" s="2" t="e">
        <f>NA()</f>
        <v>#N/A</v>
      </c>
      <c r="CG109" s="2" t="e">
        <f>NA()</f>
        <v>#N/A</v>
      </c>
      <c r="CH109" s="2" t="e">
        <f>NA()</f>
        <v>#N/A</v>
      </c>
      <c r="CI109" s="2" t="e">
        <f>NA()</f>
        <v>#N/A</v>
      </c>
      <c r="CJ109">
        <v>94.9</v>
      </c>
      <c r="CK109">
        <v>94.9</v>
      </c>
      <c r="CL109">
        <v>94.9</v>
      </c>
      <c r="CM109">
        <v>94.9</v>
      </c>
      <c r="CN109">
        <v>94.9</v>
      </c>
      <c r="CO109">
        <v>94.9</v>
      </c>
      <c r="CP109">
        <v>94.9</v>
      </c>
      <c r="CQ109">
        <v>94.9</v>
      </c>
      <c r="CR109">
        <v>94.9</v>
      </c>
      <c r="CS109">
        <v>94.9</v>
      </c>
      <c r="CT109">
        <v>94.9</v>
      </c>
      <c r="CU109">
        <v>94.9</v>
      </c>
      <c r="CV109" s="2" t="e">
        <f>NA()</f>
        <v>#N/A</v>
      </c>
      <c r="CW109">
        <v>94.8</v>
      </c>
      <c r="CX109">
        <v>94.8</v>
      </c>
      <c r="CY109">
        <v>94.8</v>
      </c>
      <c r="CZ109">
        <v>94.8</v>
      </c>
      <c r="DA109">
        <v>94.8</v>
      </c>
      <c r="DB109">
        <v>94.8</v>
      </c>
      <c r="DC109">
        <v>94.8</v>
      </c>
      <c r="DD109">
        <v>94.9</v>
      </c>
      <c r="DE109">
        <v>94.9</v>
      </c>
      <c r="DF109">
        <v>94.9</v>
      </c>
      <c r="DG109">
        <v>94.9</v>
      </c>
      <c r="DH109">
        <v>94.9</v>
      </c>
      <c r="DI109">
        <v>94.9</v>
      </c>
      <c r="DJ109">
        <v>94.9</v>
      </c>
      <c r="DK109">
        <v>94.9</v>
      </c>
      <c r="DL109">
        <v>94.9</v>
      </c>
      <c r="DM109">
        <v>94.9</v>
      </c>
      <c r="DN109">
        <v>94.9</v>
      </c>
      <c r="DO109">
        <v>94.9</v>
      </c>
      <c r="DP109" s="2" t="e">
        <f>NA()</f>
        <v>#N/A</v>
      </c>
      <c r="DQ109" s="2" t="e">
        <f>NA()</f>
        <v>#N/A</v>
      </c>
      <c r="DR109" s="2" t="e">
        <f>NA()</f>
        <v>#N/A</v>
      </c>
      <c r="DS109">
        <v>95.8</v>
      </c>
      <c r="DT109">
        <v>95.8</v>
      </c>
      <c r="DU109">
        <v>95.8</v>
      </c>
      <c r="DV109">
        <v>95.8</v>
      </c>
      <c r="DW109">
        <v>95.8</v>
      </c>
      <c r="DX109">
        <v>95.8</v>
      </c>
      <c r="DY109">
        <v>95.8</v>
      </c>
      <c r="DZ109">
        <v>95.8</v>
      </c>
      <c r="EA109">
        <v>95.8</v>
      </c>
      <c r="EB109">
        <v>95.8</v>
      </c>
      <c r="EC109">
        <v>95.8</v>
      </c>
      <c r="ED109">
        <v>95.8</v>
      </c>
      <c r="EE109">
        <v>95.8</v>
      </c>
      <c r="EF109">
        <v>95.8</v>
      </c>
      <c r="EG109">
        <v>95.8</v>
      </c>
      <c r="EH109">
        <v>95.8</v>
      </c>
      <c r="EI109">
        <v>95.8</v>
      </c>
      <c r="EJ109">
        <v>95.8</v>
      </c>
      <c r="EK109">
        <v>95.8</v>
      </c>
      <c r="EL109">
        <v>95.8</v>
      </c>
      <c r="EM109">
        <v>95.8</v>
      </c>
      <c r="EN109">
        <v>95.8</v>
      </c>
      <c r="EO109">
        <v>95.4</v>
      </c>
      <c r="EP109">
        <v>95.4</v>
      </c>
      <c r="EQ109">
        <v>95.4</v>
      </c>
      <c r="ER109">
        <v>95.4</v>
      </c>
      <c r="ES109">
        <v>95.4</v>
      </c>
      <c r="ET109">
        <v>95.4</v>
      </c>
      <c r="EU109">
        <v>95.4</v>
      </c>
      <c r="EV109">
        <v>96.3</v>
      </c>
      <c r="EW109">
        <v>96.3</v>
      </c>
      <c r="EX109">
        <v>96.1</v>
      </c>
      <c r="EY109">
        <v>96.1</v>
      </c>
      <c r="EZ109">
        <v>96.1</v>
      </c>
      <c r="FA109">
        <v>96.1</v>
      </c>
      <c r="FB109">
        <v>96.1</v>
      </c>
      <c r="FC109">
        <v>96.1</v>
      </c>
      <c r="FD109">
        <v>96.1</v>
      </c>
      <c r="FE109">
        <v>96.1</v>
      </c>
      <c r="FF109">
        <v>96.1</v>
      </c>
      <c r="FG109">
        <v>96.1</v>
      </c>
      <c r="FH109">
        <v>96.1</v>
      </c>
      <c r="FI109">
        <v>96.1</v>
      </c>
      <c r="FJ109">
        <v>96.1</v>
      </c>
      <c r="FK109">
        <v>96.1</v>
      </c>
      <c r="FL109">
        <v>96.1</v>
      </c>
      <c r="FM109">
        <v>96.1</v>
      </c>
      <c r="FN109">
        <v>96.1</v>
      </c>
      <c r="FO109">
        <v>96.1</v>
      </c>
      <c r="FP109">
        <v>96.1</v>
      </c>
      <c r="FQ109">
        <v>96.1</v>
      </c>
      <c r="FR109">
        <v>96.1</v>
      </c>
      <c r="FS109">
        <v>96.1</v>
      </c>
      <c r="FT109">
        <v>96.1</v>
      </c>
      <c r="FU109">
        <v>96.1</v>
      </c>
      <c r="FV109">
        <v>96.1</v>
      </c>
      <c r="FW109">
        <v>96.1</v>
      </c>
      <c r="FX109">
        <v>96.1</v>
      </c>
      <c r="FY109">
        <v>96.1</v>
      </c>
      <c r="FZ109">
        <v>96.1</v>
      </c>
      <c r="GA109">
        <v>96.1</v>
      </c>
      <c r="GB109">
        <v>96.1</v>
      </c>
      <c r="GC109">
        <v>96.1</v>
      </c>
      <c r="GD109">
        <v>96.1</v>
      </c>
      <c r="GE109">
        <v>96.1</v>
      </c>
      <c r="GF109">
        <v>96.1</v>
      </c>
      <c r="GG109">
        <v>96.1</v>
      </c>
      <c r="GH109">
        <v>96.1</v>
      </c>
      <c r="GI109">
        <v>96.1</v>
      </c>
      <c r="GJ109">
        <v>96.1</v>
      </c>
      <c r="GK109">
        <v>80</v>
      </c>
      <c r="GL109">
        <v>80</v>
      </c>
      <c r="GM109">
        <v>80</v>
      </c>
      <c r="GN109">
        <v>80</v>
      </c>
      <c r="GO109">
        <v>80</v>
      </c>
      <c r="GP109">
        <v>80</v>
      </c>
      <c r="GQ109">
        <v>80</v>
      </c>
      <c r="GR109">
        <v>80</v>
      </c>
      <c r="GS109">
        <v>80</v>
      </c>
      <c r="GT109">
        <v>80</v>
      </c>
      <c r="GU109">
        <v>80</v>
      </c>
      <c r="GV109">
        <v>80</v>
      </c>
      <c r="GW109">
        <v>79.900000000000006</v>
      </c>
      <c r="GX109">
        <v>79.900000000000006</v>
      </c>
      <c r="GY109">
        <v>79.900000000000006</v>
      </c>
      <c r="GZ109">
        <v>79.900000000000006</v>
      </c>
      <c r="HA109">
        <v>79.900000000000006</v>
      </c>
      <c r="HB109">
        <v>79.900000000000006</v>
      </c>
      <c r="HC109">
        <v>79.900000000000006</v>
      </c>
      <c r="HD109">
        <v>79.900000000000006</v>
      </c>
      <c r="HE109">
        <v>79.900000000000006</v>
      </c>
      <c r="HF109">
        <v>80</v>
      </c>
      <c r="HG109">
        <v>80</v>
      </c>
      <c r="HH109">
        <v>80</v>
      </c>
      <c r="HI109">
        <v>80</v>
      </c>
      <c r="HJ109">
        <v>80</v>
      </c>
      <c r="HK109">
        <v>80</v>
      </c>
      <c r="HL109">
        <v>80</v>
      </c>
      <c r="HM109">
        <v>80</v>
      </c>
      <c r="HN109">
        <v>80</v>
      </c>
      <c r="HO109">
        <v>80</v>
      </c>
      <c r="HP109">
        <v>74.5</v>
      </c>
      <c r="HQ109">
        <v>74.5</v>
      </c>
      <c r="HR109">
        <v>74.5</v>
      </c>
      <c r="HS109">
        <v>74.5</v>
      </c>
      <c r="HT109">
        <v>75.8</v>
      </c>
      <c r="HU109">
        <v>75.8</v>
      </c>
      <c r="HV109">
        <v>75.8</v>
      </c>
      <c r="HW109">
        <v>75.8</v>
      </c>
      <c r="HX109">
        <v>75.8</v>
      </c>
      <c r="HY109">
        <v>75.8</v>
      </c>
      <c r="HZ109">
        <v>75.8</v>
      </c>
      <c r="IA109">
        <v>75.8</v>
      </c>
      <c r="IB109">
        <v>75.8</v>
      </c>
      <c r="IC109">
        <v>75.8</v>
      </c>
      <c r="ID109">
        <v>75.8</v>
      </c>
      <c r="IE109">
        <v>75.8</v>
      </c>
      <c r="IF109">
        <v>75.8</v>
      </c>
      <c r="IG109">
        <v>75.8</v>
      </c>
      <c r="IH109">
        <v>75.8</v>
      </c>
      <c r="II109">
        <v>75.8</v>
      </c>
      <c r="IJ109">
        <v>75.8</v>
      </c>
      <c r="IK109">
        <v>75.8</v>
      </c>
      <c r="IL109">
        <v>75.8</v>
      </c>
      <c r="IM109">
        <v>75.8</v>
      </c>
      <c r="IN109">
        <v>75.8</v>
      </c>
      <c r="IO109">
        <v>75.8</v>
      </c>
      <c r="IP109">
        <v>75.8</v>
      </c>
      <c r="IQ109">
        <v>75.599999999999994</v>
      </c>
      <c r="IR109">
        <v>75.599999999999994</v>
      </c>
      <c r="IS109">
        <v>75.599999999999994</v>
      </c>
      <c r="IT109">
        <v>75.599999999999994</v>
      </c>
      <c r="IU109">
        <v>74.400000000000006</v>
      </c>
      <c r="IV109">
        <v>74.400000000000006</v>
      </c>
    </row>
    <row r="110" spans="1:256" x14ac:dyDescent="0.2">
      <c r="A110" s="1">
        <v>27030</v>
      </c>
      <c r="AG110" s="3">
        <v>114.3</v>
      </c>
      <c r="AH110" s="3">
        <v>114</v>
      </c>
      <c r="AI110" s="3">
        <v>113.3</v>
      </c>
      <c r="AJ110" s="3">
        <v>113.3</v>
      </c>
      <c r="AK110" s="3">
        <v>113.3</v>
      </c>
      <c r="AL110" s="3">
        <v>113.3</v>
      </c>
      <c r="AM110" s="3">
        <v>111.5</v>
      </c>
      <c r="AN110" s="3">
        <v>111.5</v>
      </c>
      <c r="AO110" s="3">
        <v>111.6</v>
      </c>
      <c r="AP110">
        <v>111.6</v>
      </c>
      <c r="AQ110">
        <v>111.6</v>
      </c>
      <c r="AR110">
        <v>111.6</v>
      </c>
      <c r="AS110">
        <v>111.2</v>
      </c>
      <c r="AT110">
        <v>111.2</v>
      </c>
      <c r="AU110">
        <v>110.7</v>
      </c>
      <c r="AV110">
        <v>110.7</v>
      </c>
      <c r="AW110">
        <v>110.7</v>
      </c>
      <c r="AX110">
        <v>110.7</v>
      </c>
      <c r="AY110">
        <v>109.2</v>
      </c>
      <c r="AZ110">
        <v>109.2</v>
      </c>
      <c r="BA110">
        <v>109.2</v>
      </c>
      <c r="BB110">
        <v>109.2</v>
      </c>
      <c r="BC110">
        <v>109.3</v>
      </c>
      <c r="BD110">
        <v>109.3</v>
      </c>
      <c r="BE110">
        <v>109.3</v>
      </c>
      <c r="BF110">
        <v>109.3</v>
      </c>
      <c r="BG110">
        <v>109.8</v>
      </c>
      <c r="BH110" s="2" t="e">
        <f>NA()</f>
        <v>#N/A</v>
      </c>
      <c r="BI110" s="2" t="e">
        <f>NA()</f>
        <v>#N/A</v>
      </c>
      <c r="BJ110" s="2" t="e">
        <f>NA()</f>
        <v>#N/A</v>
      </c>
      <c r="BK110">
        <v>109.6</v>
      </c>
      <c r="BL110">
        <v>109.6</v>
      </c>
      <c r="BM110">
        <v>109.6</v>
      </c>
      <c r="BN110" s="2" t="e">
        <f>NA()</f>
        <v>#N/A</v>
      </c>
      <c r="BO110" s="2" t="e">
        <f>NA()</f>
        <v>#N/A</v>
      </c>
      <c r="BP110" s="2" t="e">
        <f>NA()</f>
        <v>#N/A</v>
      </c>
      <c r="BQ110" s="2" t="e">
        <f>NA()</f>
        <v>#N/A</v>
      </c>
      <c r="BR110" s="2" t="e">
        <f>NA()</f>
        <v>#N/A</v>
      </c>
      <c r="BS110" s="2" t="e">
        <f>NA()</f>
        <v>#N/A</v>
      </c>
      <c r="BT110" s="2" t="e">
        <f>NA()</f>
        <v>#N/A</v>
      </c>
      <c r="BU110" s="2" t="e">
        <f>NA()</f>
        <v>#N/A</v>
      </c>
      <c r="BV110" s="2" t="e">
        <f>NA()</f>
        <v>#N/A</v>
      </c>
      <c r="BW110" s="2" t="e">
        <f>NA()</f>
        <v>#N/A</v>
      </c>
      <c r="BX110" s="2" t="e">
        <f>NA()</f>
        <v>#N/A</v>
      </c>
      <c r="BY110" s="2" t="e">
        <f>NA()</f>
        <v>#N/A</v>
      </c>
      <c r="BZ110" s="2" t="e">
        <f>NA()</f>
        <v>#N/A</v>
      </c>
      <c r="CA110" s="2" t="e">
        <f>NA()</f>
        <v>#N/A</v>
      </c>
      <c r="CB110" s="2" t="e">
        <f>NA()</f>
        <v>#N/A</v>
      </c>
      <c r="CC110" s="2" t="e">
        <f>NA()</f>
        <v>#N/A</v>
      </c>
      <c r="CD110" s="2" t="e">
        <f>NA()</f>
        <v>#N/A</v>
      </c>
      <c r="CE110" s="2" t="e">
        <f>NA()</f>
        <v>#N/A</v>
      </c>
      <c r="CF110" s="2" t="e">
        <f>NA()</f>
        <v>#N/A</v>
      </c>
      <c r="CG110" s="2" t="e">
        <f>NA()</f>
        <v>#N/A</v>
      </c>
      <c r="CH110" s="2" t="e">
        <f>NA()</f>
        <v>#N/A</v>
      </c>
      <c r="CI110" s="2" t="e">
        <f>NA()</f>
        <v>#N/A</v>
      </c>
      <c r="CJ110">
        <v>94</v>
      </c>
      <c r="CK110">
        <v>94</v>
      </c>
      <c r="CL110">
        <v>94</v>
      </c>
      <c r="CM110">
        <v>94</v>
      </c>
      <c r="CN110">
        <v>94</v>
      </c>
      <c r="CO110">
        <v>94</v>
      </c>
      <c r="CP110">
        <v>94</v>
      </c>
      <c r="CQ110">
        <v>93.8</v>
      </c>
      <c r="CR110">
        <v>93.8</v>
      </c>
      <c r="CS110">
        <v>93.8</v>
      </c>
      <c r="CT110">
        <v>93.8</v>
      </c>
      <c r="CU110">
        <v>93.8</v>
      </c>
      <c r="CV110" s="2" t="e">
        <f>NA()</f>
        <v>#N/A</v>
      </c>
      <c r="CW110">
        <v>93.8</v>
      </c>
      <c r="CX110">
        <v>93.8</v>
      </c>
      <c r="CY110">
        <v>93.8</v>
      </c>
      <c r="CZ110">
        <v>93.8</v>
      </c>
      <c r="DA110">
        <v>93.8</v>
      </c>
      <c r="DB110">
        <v>93.8</v>
      </c>
      <c r="DC110">
        <v>93.8</v>
      </c>
      <c r="DD110">
        <v>93.8</v>
      </c>
      <c r="DE110">
        <v>93.8</v>
      </c>
      <c r="DF110">
        <v>93.8</v>
      </c>
      <c r="DG110">
        <v>93.8</v>
      </c>
      <c r="DH110">
        <v>93.8</v>
      </c>
      <c r="DI110">
        <v>93.8</v>
      </c>
      <c r="DJ110">
        <v>93.8</v>
      </c>
      <c r="DK110">
        <v>93.8</v>
      </c>
      <c r="DL110">
        <v>93.8</v>
      </c>
      <c r="DM110">
        <v>93.8</v>
      </c>
      <c r="DN110">
        <v>93.8</v>
      </c>
      <c r="DO110">
        <v>93.8</v>
      </c>
      <c r="DP110" s="2" t="e">
        <f>NA()</f>
        <v>#N/A</v>
      </c>
      <c r="DQ110" s="2" t="e">
        <f>NA()</f>
        <v>#N/A</v>
      </c>
      <c r="DR110" s="2" t="e">
        <f>NA()</f>
        <v>#N/A</v>
      </c>
      <c r="DS110">
        <v>95.5</v>
      </c>
      <c r="DT110">
        <v>95.5</v>
      </c>
      <c r="DU110">
        <v>95.5</v>
      </c>
      <c r="DV110">
        <v>95.5</v>
      </c>
      <c r="DW110">
        <v>95.5</v>
      </c>
      <c r="DX110">
        <v>95.5</v>
      </c>
      <c r="DY110">
        <v>95.5</v>
      </c>
      <c r="DZ110">
        <v>95.5</v>
      </c>
      <c r="EA110">
        <v>95.5</v>
      </c>
      <c r="EB110">
        <v>95.5</v>
      </c>
      <c r="EC110">
        <v>95.5</v>
      </c>
      <c r="ED110">
        <v>95.5</v>
      </c>
      <c r="EE110">
        <v>95.5</v>
      </c>
      <c r="EF110">
        <v>95.5</v>
      </c>
      <c r="EG110">
        <v>95.5</v>
      </c>
      <c r="EH110">
        <v>95.5</v>
      </c>
      <c r="EI110">
        <v>95.5</v>
      </c>
      <c r="EJ110">
        <v>95.5</v>
      </c>
      <c r="EK110">
        <v>95.5</v>
      </c>
      <c r="EL110">
        <v>95.5</v>
      </c>
      <c r="EM110">
        <v>95.5</v>
      </c>
      <c r="EN110">
        <v>95.5</v>
      </c>
      <c r="EO110">
        <v>95.1</v>
      </c>
      <c r="EP110">
        <v>95.1</v>
      </c>
      <c r="EQ110">
        <v>95.1</v>
      </c>
      <c r="ER110">
        <v>95.1</v>
      </c>
      <c r="ES110">
        <v>95.1</v>
      </c>
      <c r="ET110">
        <v>95.1</v>
      </c>
      <c r="EU110">
        <v>95.1</v>
      </c>
      <c r="EV110">
        <v>96</v>
      </c>
      <c r="EW110">
        <v>96</v>
      </c>
      <c r="EX110">
        <v>95.9</v>
      </c>
      <c r="EY110">
        <v>95.9</v>
      </c>
      <c r="EZ110">
        <v>95.9</v>
      </c>
      <c r="FA110">
        <v>95.9</v>
      </c>
      <c r="FB110">
        <v>95.9</v>
      </c>
      <c r="FC110">
        <v>95.9</v>
      </c>
      <c r="FD110">
        <v>95.9</v>
      </c>
      <c r="FE110">
        <v>95.9</v>
      </c>
      <c r="FF110">
        <v>95.9</v>
      </c>
      <c r="FG110">
        <v>95.5</v>
      </c>
      <c r="FH110">
        <v>95.5</v>
      </c>
      <c r="FI110">
        <v>95.5</v>
      </c>
      <c r="FJ110">
        <v>95.5</v>
      </c>
      <c r="FK110">
        <v>95.5</v>
      </c>
      <c r="FL110">
        <v>95.5</v>
      </c>
      <c r="FM110">
        <v>95.5</v>
      </c>
      <c r="FN110">
        <v>95.5</v>
      </c>
      <c r="FO110">
        <v>95.5</v>
      </c>
      <c r="FP110">
        <v>95.5</v>
      </c>
      <c r="FQ110">
        <v>95.5</v>
      </c>
      <c r="FR110">
        <v>95.5</v>
      </c>
      <c r="FS110">
        <v>95.5</v>
      </c>
      <c r="FT110">
        <v>95.5</v>
      </c>
      <c r="FU110">
        <v>95.5</v>
      </c>
      <c r="FV110">
        <v>95.5</v>
      </c>
      <c r="FW110">
        <v>95.5</v>
      </c>
      <c r="FX110">
        <v>95.5</v>
      </c>
      <c r="FY110">
        <v>95.5</v>
      </c>
      <c r="FZ110">
        <v>95.6</v>
      </c>
      <c r="GA110">
        <v>95.6</v>
      </c>
      <c r="GB110">
        <v>95.6</v>
      </c>
      <c r="GC110">
        <v>95.6</v>
      </c>
      <c r="GD110">
        <v>95.6</v>
      </c>
      <c r="GE110">
        <v>95.6</v>
      </c>
      <c r="GF110">
        <v>95.6</v>
      </c>
      <c r="GG110">
        <v>95.6</v>
      </c>
      <c r="GH110">
        <v>95.6</v>
      </c>
      <c r="GI110">
        <v>95.6</v>
      </c>
      <c r="GJ110">
        <v>95.6</v>
      </c>
      <c r="GK110">
        <v>79.8</v>
      </c>
      <c r="GL110">
        <v>79.8</v>
      </c>
      <c r="GM110">
        <v>79.8</v>
      </c>
      <c r="GN110">
        <v>79.8</v>
      </c>
      <c r="GO110">
        <v>79.8</v>
      </c>
      <c r="GP110">
        <v>79.8</v>
      </c>
      <c r="GQ110">
        <v>79.8</v>
      </c>
      <c r="GR110">
        <v>79.8</v>
      </c>
      <c r="GS110">
        <v>79.8</v>
      </c>
      <c r="GT110">
        <v>79.8</v>
      </c>
      <c r="GU110">
        <v>79.8</v>
      </c>
      <c r="GV110">
        <v>79.8</v>
      </c>
      <c r="GW110">
        <v>79.7</v>
      </c>
      <c r="GX110">
        <v>79.7</v>
      </c>
      <c r="GY110">
        <v>79.7</v>
      </c>
      <c r="GZ110">
        <v>79.7</v>
      </c>
      <c r="HA110">
        <v>79.7</v>
      </c>
      <c r="HB110">
        <v>79.7</v>
      </c>
      <c r="HC110">
        <v>79.7</v>
      </c>
      <c r="HD110">
        <v>79.7</v>
      </c>
      <c r="HE110">
        <v>79.7</v>
      </c>
      <c r="HF110">
        <v>79.8</v>
      </c>
      <c r="HG110">
        <v>79.8</v>
      </c>
      <c r="HH110">
        <v>79.8</v>
      </c>
      <c r="HI110">
        <v>79.8</v>
      </c>
      <c r="HJ110">
        <v>79.8</v>
      </c>
      <c r="HK110">
        <v>79.8</v>
      </c>
      <c r="HL110">
        <v>79.8</v>
      </c>
      <c r="HM110">
        <v>79.8</v>
      </c>
      <c r="HN110">
        <v>79.8</v>
      </c>
      <c r="HO110">
        <v>79.8</v>
      </c>
      <c r="HP110">
        <v>74.599999999999994</v>
      </c>
      <c r="HQ110">
        <v>74.599999999999994</v>
      </c>
      <c r="HR110">
        <v>74.599999999999994</v>
      </c>
      <c r="HS110">
        <v>74.599999999999994</v>
      </c>
      <c r="HT110">
        <v>75.7</v>
      </c>
      <c r="HU110">
        <v>75.7</v>
      </c>
      <c r="HV110">
        <v>75.7</v>
      </c>
      <c r="HW110">
        <v>75.7</v>
      </c>
      <c r="HX110">
        <v>75.7</v>
      </c>
      <c r="HY110">
        <v>75.7</v>
      </c>
      <c r="HZ110">
        <v>75.7</v>
      </c>
      <c r="IA110">
        <v>75.7</v>
      </c>
      <c r="IB110">
        <v>75.7</v>
      </c>
      <c r="IC110">
        <v>75.7</v>
      </c>
      <c r="ID110">
        <v>75.7</v>
      </c>
      <c r="IE110">
        <v>75.7</v>
      </c>
      <c r="IF110">
        <v>75.7</v>
      </c>
      <c r="IG110">
        <v>75.7</v>
      </c>
      <c r="IH110">
        <v>75.7</v>
      </c>
      <c r="II110">
        <v>75.7</v>
      </c>
      <c r="IJ110">
        <v>75.7</v>
      </c>
      <c r="IK110">
        <v>75.7</v>
      </c>
      <c r="IL110">
        <v>75.7</v>
      </c>
      <c r="IM110">
        <v>75.7</v>
      </c>
      <c r="IN110">
        <v>75.7</v>
      </c>
      <c r="IO110">
        <v>75.7</v>
      </c>
      <c r="IP110">
        <v>75.7</v>
      </c>
      <c r="IQ110">
        <v>75.5</v>
      </c>
      <c r="IR110">
        <v>75.5</v>
      </c>
      <c r="IS110">
        <v>75.5</v>
      </c>
      <c r="IT110">
        <v>75.5</v>
      </c>
      <c r="IU110">
        <v>74.3</v>
      </c>
      <c r="IV110">
        <v>74.3</v>
      </c>
    </row>
    <row r="111" spans="1:256" x14ac:dyDescent="0.2">
      <c r="A111" s="1">
        <v>27120</v>
      </c>
      <c r="AI111" s="3">
        <v>112.5</v>
      </c>
      <c r="AJ111" s="3">
        <v>112.6</v>
      </c>
      <c r="AK111" s="3">
        <v>112.4</v>
      </c>
      <c r="AL111" s="3">
        <v>112.4</v>
      </c>
      <c r="AM111" s="3">
        <v>110.7</v>
      </c>
      <c r="AN111" s="3">
        <v>110.7</v>
      </c>
      <c r="AO111" s="3">
        <v>111</v>
      </c>
      <c r="AP111">
        <v>111</v>
      </c>
      <c r="AQ111">
        <v>111</v>
      </c>
      <c r="AR111">
        <v>111</v>
      </c>
      <c r="AS111">
        <v>110.7</v>
      </c>
      <c r="AT111">
        <v>110.7</v>
      </c>
      <c r="AU111">
        <v>109.7</v>
      </c>
      <c r="AV111">
        <v>109.7</v>
      </c>
      <c r="AW111">
        <v>109.7</v>
      </c>
      <c r="AX111">
        <v>109.7</v>
      </c>
      <c r="AY111">
        <v>107.6</v>
      </c>
      <c r="AZ111">
        <v>107.6</v>
      </c>
      <c r="BA111">
        <v>107.6</v>
      </c>
      <c r="BB111">
        <v>107.6</v>
      </c>
      <c r="BC111">
        <v>107.5</v>
      </c>
      <c r="BD111">
        <v>107.5</v>
      </c>
      <c r="BE111">
        <v>107.5</v>
      </c>
      <c r="BF111">
        <v>107.5</v>
      </c>
      <c r="BG111">
        <v>108.3</v>
      </c>
      <c r="BH111" s="2" t="e">
        <f>NA()</f>
        <v>#N/A</v>
      </c>
      <c r="BI111" s="2" t="e">
        <f>NA()</f>
        <v>#N/A</v>
      </c>
      <c r="BJ111" s="2" t="e">
        <f>NA()</f>
        <v>#N/A</v>
      </c>
      <c r="BK111">
        <v>108.3</v>
      </c>
      <c r="BL111">
        <v>108.3</v>
      </c>
      <c r="BM111">
        <v>108.3</v>
      </c>
      <c r="BN111" s="2" t="e">
        <f>NA()</f>
        <v>#N/A</v>
      </c>
      <c r="BO111" s="2" t="e">
        <f>NA()</f>
        <v>#N/A</v>
      </c>
      <c r="BP111" s="2" t="e">
        <f>NA()</f>
        <v>#N/A</v>
      </c>
      <c r="BQ111" s="2" t="e">
        <f>NA()</f>
        <v>#N/A</v>
      </c>
      <c r="BR111" s="2" t="e">
        <f>NA()</f>
        <v>#N/A</v>
      </c>
      <c r="BS111" s="2" t="e">
        <f>NA()</f>
        <v>#N/A</v>
      </c>
      <c r="BT111" s="2" t="e">
        <f>NA()</f>
        <v>#N/A</v>
      </c>
      <c r="BU111" s="2" t="e">
        <f>NA()</f>
        <v>#N/A</v>
      </c>
      <c r="BV111" s="2" t="e">
        <f>NA()</f>
        <v>#N/A</v>
      </c>
      <c r="BW111" s="2" t="e">
        <f>NA()</f>
        <v>#N/A</v>
      </c>
      <c r="BX111" s="2" t="e">
        <f>NA()</f>
        <v>#N/A</v>
      </c>
      <c r="BY111" s="2" t="e">
        <f>NA()</f>
        <v>#N/A</v>
      </c>
      <c r="BZ111" s="2" t="e">
        <f>NA()</f>
        <v>#N/A</v>
      </c>
      <c r="CA111" s="2" t="e">
        <f>NA()</f>
        <v>#N/A</v>
      </c>
      <c r="CB111" s="2" t="e">
        <f>NA()</f>
        <v>#N/A</v>
      </c>
      <c r="CC111" s="2" t="e">
        <f>NA()</f>
        <v>#N/A</v>
      </c>
      <c r="CD111" s="2" t="e">
        <f>NA()</f>
        <v>#N/A</v>
      </c>
      <c r="CE111" s="2" t="e">
        <f>NA()</f>
        <v>#N/A</v>
      </c>
      <c r="CF111" s="2" t="e">
        <f>NA()</f>
        <v>#N/A</v>
      </c>
      <c r="CG111" s="2" t="e">
        <f>NA()</f>
        <v>#N/A</v>
      </c>
      <c r="CH111" s="2" t="e">
        <f>NA()</f>
        <v>#N/A</v>
      </c>
      <c r="CI111" s="2" t="e">
        <f>NA()</f>
        <v>#N/A</v>
      </c>
      <c r="CJ111">
        <v>93.3</v>
      </c>
      <c r="CK111">
        <v>93.3</v>
      </c>
      <c r="CL111">
        <v>93.3</v>
      </c>
      <c r="CM111">
        <v>93.3</v>
      </c>
      <c r="CN111">
        <v>93.3</v>
      </c>
      <c r="CO111">
        <v>93.3</v>
      </c>
      <c r="CP111">
        <v>93.3</v>
      </c>
      <c r="CQ111">
        <v>93</v>
      </c>
      <c r="CR111">
        <v>93</v>
      </c>
      <c r="CS111">
        <v>93</v>
      </c>
      <c r="CT111">
        <v>93</v>
      </c>
      <c r="CU111">
        <v>93</v>
      </c>
      <c r="CV111" s="2" t="e">
        <f>NA()</f>
        <v>#N/A</v>
      </c>
      <c r="CW111">
        <v>93</v>
      </c>
      <c r="CX111">
        <v>93</v>
      </c>
      <c r="CY111">
        <v>93</v>
      </c>
      <c r="CZ111">
        <v>93</v>
      </c>
      <c r="DA111">
        <v>93</v>
      </c>
      <c r="DB111">
        <v>93</v>
      </c>
      <c r="DC111">
        <v>93</v>
      </c>
      <c r="DD111">
        <v>93.1</v>
      </c>
      <c r="DE111">
        <v>93.1</v>
      </c>
      <c r="DF111">
        <v>93.1</v>
      </c>
      <c r="DG111">
        <v>93.1</v>
      </c>
      <c r="DH111">
        <v>93.1</v>
      </c>
      <c r="DI111">
        <v>93.1</v>
      </c>
      <c r="DJ111">
        <v>93.1</v>
      </c>
      <c r="DK111">
        <v>93.1</v>
      </c>
      <c r="DL111">
        <v>93.1</v>
      </c>
      <c r="DM111">
        <v>93.1</v>
      </c>
      <c r="DN111">
        <v>93.1</v>
      </c>
      <c r="DO111">
        <v>93.1</v>
      </c>
      <c r="DP111" s="2" t="e">
        <f>NA()</f>
        <v>#N/A</v>
      </c>
      <c r="DQ111" s="2" t="e">
        <f>NA()</f>
        <v>#N/A</v>
      </c>
      <c r="DR111" s="2" t="e">
        <f>NA()</f>
        <v>#N/A</v>
      </c>
      <c r="DS111">
        <v>94.5</v>
      </c>
      <c r="DT111">
        <v>94.5</v>
      </c>
      <c r="DU111">
        <v>94.5</v>
      </c>
      <c r="DV111">
        <v>94.5</v>
      </c>
      <c r="DW111">
        <v>94.5</v>
      </c>
      <c r="DX111">
        <v>94.5</v>
      </c>
      <c r="DY111">
        <v>94.5</v>
      </c>
      <c r="DZ111">
        <v>94.5</v>
      </c>
      <c r="EA111">
        <v>94.5</v>
      </c>
      <c r="EB111">
        <v>94.5</v>
      </c>
      <c r="EC111">
        <v>94.5</v>
      </c>
      <c r="ED111">
        <v>94.5</v>
      </c>
      <c r="EE111">
        <v>94.5</v>
      </c>
      <c r="EF111">
        <v>94.5</v>
      </c>
      <c r="EG111">
        <v>94.5</v>
      </c>
      <c r="EH111">
        <v>94.5</v>
      </c>
      <c r="EI111">
        <v>94.5</v>
      </c>
      <c r="EJ111">
        <v>94.5</v>
      </c>
      <c r="EK111">
        <v>94.5</v>
      </c>
      <c r="EL111">
        <v>94.5</v>
      </c>
      <c r="EM111">
        <v>94.5</v>
      </c>
      <c r="EN111">
        <v>94.5</v>
      </c>
      <c r="EO111">
        <v>94.1</v>
      </c>
      <c r="EP111">
        <v>94.1</v>
      </c>
      <c r="EQ111">
        <v>94.1</v>
      </c>
      <c r="ER111">
        <v>94.1</v>
      </c>
      <c r="ES111">
        <v>94.1</v>
      </c>
      <c r="ET111">
        <v>94.1</v>
      </c>
      <c r="EU111">
        <v>94.1</v>
      </c>
      <c r="EV111">
        <v>95</v>
      </c>
      <c r="EW111">
        <v>95</v>
      </c>
      <c r="EX111">
        <v>94.9</v>
      </c>
      <c r="EY111">
        <v>94.9</v>
      </c>
      <c r="EZ111">
        <v>94.9</v>
      </c>
      <c r="FA111">
        <v>94.9</v>
      </c>
      <c r="FB111">
        <v>94.9</v>
      </c>
      <c r="FC111">
        <v>94.9</v>
      </c>
      <c r="FD111">
        <v>94.9</v>
      </c>
      <c r="FE111">
        <v>94.9</v>
      </c>
      <c r="FF111">
        <v>94.9</v>
      </c>
      <c r="FG111">
        <v>94.4</v>
      </c>
      <c r="FH111">
        <v>94.4</v>
      </c>
      <c r="FI111">
        <v>94.4</v>
      </c>
      <c r="FJ111">
        <v>94.4</v>
      </c>
      <c r="FK111">
        <v>94.4</v>
      </c>
      <c r="FL111">
        <v>94.4</v>
      </c>
      <c r="FM111">
        <v>94.4</v>
      </c>
      <c r="FN111">
        <v>94.4</v>
      </c>
      <c r="FO111">
        <v>94.4</v>
      </c>
      <c r="FP111">
        <v>94.4</v>
      </c>
      <c r="FQ111">
        <v>94.4</v>
      </c>
      <c r="FR111">
        <v>94.4</v>
      </c>
      <c r="FS111">
        <v>94.4</v>
      </c>
      <c r="FT111">
        <v>94.4</v>
      </c>
      <c r="FU111">
        <v>94.4</v>
      </c>
      <c r="FV111">
        <v>94.4</v>
      </c>
      <c r="FW111">
        <v>94.4</v>
      </c>
      <c r="FX111">
        <v>94.4</v>
      </c>
      <c r="FY111">
        <v>94.4</v>
      </c>
      <c r="FZ111">
        <v>94.4</v>
      </c>
      <c r="GA111">
        <v>94.4</v>
      </c>
      <c r="GB111">
        <v>94.4</v>
      </c>
      <c r="GC111">
        <v>94.4</v>
      </c>
      <c r="GD111">
        <v>94.4</v>
      </c>
      <c r="GE111">
        <v>94.4</v>
      </c>
      <c r="GF111">
        <v>94.4</v>
      </c>
      <c r="GG111">
        <v>94.4</v>
      </c>
      <c r="GH111">
        <v>94.4</v>
      </c>
      <c r="GI111">
        <v>94.4</v>
      </c>
      <c r="GJ111">
        <v>94.4</v>
      </c>
      <c r="GK111">
        <v>79.8</v>
      </c>
      <c r="GL111">
        <v>79.8</v>
      </c>
      <c r="GM111">
        <v>79.8</v>
      </c>
      <c r="GN111">
        <v>79.8</v>
      </c>
      <c r="GO111">
        <v>79.8</v>
      </c>
      <c r="GP111">
        <v>79.8</v>
      </c>
      <c r="GQ111">
        <v>79.8</v>
      </c>
      <c r="GR111">
        <v>79.8</v>
      </c>
      <c r="GS111">
        <v>79.8</v>
      </c>
      <c r="GT111">
        <v>79.8</v>
      </c>
      <c r="GU111">
        <v>79.8</v>
      </c>
      <c r="GV111">
        <v>79.8</v>
      </c>
      <c r="GW111">
        <v>79.7</v>
      </c>
      <c r="GX111">
        <v>79.7</v>
      </c>
      <c r="GY111">
        <v>79.7</v>
      </c>
      <c r="GZ111">
        <v>79.7</v>
      </c>
      <c r="HA111">
        <v>79.7</v>
      </c>
      <c r="HB111">
        <v>79.7</v>
      </c>
      <c r="HC111">
        <v>79.7</v>
      </c>
      <c r="HD111">
        <v>79.7</v>
      </c>
      <c r="HE111">
        <v>79.7</v>
      </c>
      <c r="HF111">
        <v>79.8</v>
      </c>
      <c r="HG111">
        <v>79.8</v>
      </c>
      <c r="HH111">
        <v>79.8</v>
      </c>
      <c r="HI111">
        <v>79.8</v>
      </c>
      <c r="HJ111">
        <v>79.8</v>
      </c>
      <c r="HK111">
        <v>79.8</v>
      </c>
      <c r="HL111">
        <v>79.8</v>
      </c>
      <c r="HM111">
        <v>79.8</v>
      </c>
      <c r="HN111">
        <v>79.8</v>
      </c>
      <c r="HO111">
        <v>79.8</v>
      </c>
      <c r="HP111">
        <v>74.599999999999994</v>
      </c>
      <c r="HQ111">
        <v>74.599999999999994</v>
      </c>
      <c r="HR111">
        <v>74.599999999999994</v>
      </c>
      <c r="HS111">
        <v>74.599999999999994</v>
      </c>
      <c r="HT111">
        <v>75.7</v>
      </c>
      <c r="HU111">
        <v>75.7</v>
      </c>
      <c r="HV111">
        <v>75.7</v>
      </c>
      <c r="HW111">
        <v>75.7</v>
      </c>
      <c r="HX111">
        <v>75.7</v>
      </c>
      <c r="HY111">
        <v>75.7</v>
      </c>
      <c r="HZ111">
        <v>75.7</v>
      </c>
      <c r="IA111">
        <v>75.7</v>
      </c>
      <c r="IB111">
        <v>75.7</v>
      </c>
      <c r="IC111">
        <v>75.7</v>
      </c>
      <c r="ID111">
        <v>75.7</v>
      </c>
      <c r="IE111">
        <v>75.7</v>
      </c>
      <c r="IF111">
        <v>75.7</v>
      </c>
      <c r="IG111">
        <v>75.7</v>
      </c>
      <c r="IH111">
        <v>75.7</v>
      </c>
      <c r="II111">
        <v>75.7</v>
      </c>
      <c r="IJ111">
        <v>75.7</v>
      </c>
      <c r="IK111">
        <v>75.7</v>
      </c>
      <c r="IL111">
        <v>75.7</v>
      </c>
      <c r="IM111">
        <v>75.7</v>
      </c>
      <c r="IN111">
        <v>75.7</v>
      </c>
      <c r="IO111">
        <v>75.7</v>
      </c>
      <c r="IP111">
        <v>75.7</v>
      </c>
      <c r="IQ111">
        <v>75.3</v>
      </c>
      <c r="IR111">
        <v>75.3</v>
      </c>
      <c r="IS111">
        <v>75.3</v>
      </c>
      <c r="IT111">
        <v>75.3</v>
      </c>
      <c r="IU111">
        <v>74.099999999999994</v>
      </c>
      <c r="IV111">
        <v>74.099999999999994</v>
      </c>
    </row>
    <row r="112" spans="1:256" x14ac:dyDescent="0.2">
      <c r="A112" s="1">
        <v>27211</v>
      </c>
      <c r="AK112" s="3">
        <v>111.7</v>
      </c>
      <c r="AL112" s="3">
        <v>111.8</v>
      </c>
      <c r="AM112" s="3">
        <v>110.1</v>
      </c>
      <c r="AN112" s="3">
        <v>110.1</v>
      </c>
      <c r="AO112" s="3">
        <v>110.3</v>
      </c>
      <c r="AP112">
        <v>110.3</v>
      </c>
      <c r="AQ112">
        <v>110.3</v>
      </c>
      <c r="AR112">
        <v>110.3</v>
      </c>
      <c r="AS112">
        <v>110.1</v>
      </c>
      <c r="AT112">
        <v>110.1</v>
      </c>
      <c r="AU112">
        <v>109</v>
      </c>
      <c r="AV112">
        <v>109</v>
      </c>
      <c r="AW112">
        <v>109</v>
      </c>
      <c r="AX112">
        <v>109</v>
      </c>
      <c r="AY112">
        <v>106.7</v>
      </c>
      <c r="AZ112">
        <v>106.7</v>
      </c>
      <c r="BA112">
        <v>106.7</v>
      </c>
      <c r="BB112">
        <v>106.7</v>
      </c>
      <c r="BC112">
        <v>106.7</v>
      </c>
      <c r="BD112">
        <v>106.7</v>
      </c>
      <c r="BE112">
        <v>106.7</v>
      </c>
      <c r="BF112">
        <v>106.7</v>
      </c>
      <c r="BG112">
        <v>107.4</v>
      </c>
      <c r="BH112" s="2" t="e">
        <f>NA()</f>
        <v>#N/A</v>
      </c>
      <c r="BI112" s="2" t="e">
        <f>NA()</f>
        <v>#N/A</v>
      </c>
      <c r="BJ112" s="2" t="e">
        <f>NA()</f>
        <v>#N/A</v>
      </c>
      <c r="BK112">
        <v>107.3</v>
      </c>
      <c r="BL112">
        <v>107.3</v>
      </c>
      <c r="BM112">
        <v>107.3</v>
      </c>
      <c r="BN112" s="2" t="e">
        <f>NA()</f>
        <v>#N/A</v>
      </c>
      <c r="BO112" s="2" t="e">
        <f>NA()</f>
        <v>#N/A</v>
      </c>
      <c r="BP112" s="2" t="e">
        <f>NA()</f>
        <v>#N/A</v>
      </c>
      <c r="BQ112" s="2" t="e">
        <f>NA()</f>
        <v>#N/A</v>
      </c>
      <c r="BR112" s="2" t="e">
        <f>NA()</f>
        <v>#N/A</v>
      </c>
      <c r="BS112" s="2" t="e">
        <f>NA()</f>
        <v>#N/A</v>
      </c>
      <c r="BT112" s="2" t="e">
        <f>NA()</f>
        <v>#N/A</v>
      </c>
      <c r="BU112" s="2" t="e">
        <f>NA()</f>
        <v>#N/A</v>
      </c>
      <c r="BV112" s="2" t="e">
        <f>NA()</f>
        <v>#N/A</v>
      </c>
      <c r="BW112" s="2" t="e">
        <f>NA()</f>
        <v>#N/A</v>
      </c>
      <c r="BX112" s="2" t="e">
        <f>NA()</f>
        <v>#N/A</v>
      </c>
      <c r="BY112" s="2" t="e">
        <f>NA()</f>
        <v>#N/A</v>
      </c>
      <c r="BZ112" s="2" t="e">
        <f>NA()</f>
        <v>#N/A</v>
      </c>
      <c r="CA112" s="2" t="e">
        <f>NA()</f>
        <v>#N/A</v>
      </c>
      <c r="CB112" s="2" t="e">
        <f>NA()</f>
        <v>#N/A</v>
      </c>
      <c r="CC112" s="2" t="e">
        <f>NA()</f>
        <v>#N/A</v>
      </c>
      <c r="CD112" s="2" t="e">
        <f>NA()</f>
        <v>#N/A</v>
      </c>
      <c r="CE112" s="2" t="e">
        <f>NA()</f>
        <v>#N/A</v>
      </c>
      <c r="CF112" s="2" t="e">
        <f>NA()</f>
        <v>#N/A</v>
      </c>
      <c r="CG112" s="2" t="e">
        <f>NA()</f>
        <v>#N/A</v>
      </c>
      <c r="CH112" s="2" t="e">
        <f>NA()</f>
        <v>#N/A</v>
      </c>
      <c r="CI112" s="2" t="e">
        <f>NA()</f>
        <v>#N/A</v>
      </c>
      <c r="CJ112">
        <v>92.7</v>
      </c>
      <c r="CK112">
        <v>92.7</v>
      </c>
      <c r="CL112">
        <v>92.7</v>
      </c>
      <c r="CM112">
        <v>92.7</v>
      </c>
      <c r="CN112">
        <v>92.7</v>
      </c>
      <c r="CO112">
        <v>92.7</v>
      </c>
      <c r="CP112">
        <v>92.7</v>
      </c>
      <c r="CQ112">
        <v>92.4</v>
      </c>
      <c r="CR112">
        <v>92.4</v>
      </c>
      <c r="CS112">
        <v>92.4</v>
      </c>
      <c r="CT112">
        <v>92.4</v>
      </c>
      <c r="CU112">
        <v>92.4</v>
      </c>
      <c r="CV112" s="2" t="e">
        <f>NA()</f>
        <v>#N/A</v>
      </c>
      <c r="CW112">
        <v>92.4</v>
      </c>
      <c r="CX112">
        <v>92.4</v>
      </c>
      <c r="CY112">
        <v>92.4</v>
      </c>
      <c r="CZ112">
        <v>92.4</v>
      </c>
      <c r="DA112">
        <v>92.4</v>
      </c>
      <c r="DB112">
        <v>92.4</v>
      </c>
      <c r="DC112">
        <v>92.4</v>
      </c>
      <c r="DD112">
        <v>92.4</v>
      </c>
      <c r="DE112">
        <v>92.4</v>
      </c>
      <c r="DF112">
        <v>92.4</v>
      </c>
      <c r="DG112">
        <v>92.4</v>
      </c>
      <c r="DH112">
        <v>92.4</v>
      </c>
      <c r="DI112">
        <v>92.4</v>
      </c>
      <c r="DJ112">
        <v>92.4</v>
      </c>
      <c r="DK112">
        <v>92.4</v>
      </c>
      <c r="DL112">
        <v>92.4</v>
      </c>
      <c r="DM112">
        <v>92.4</v>
      </c>
      <c r="DN112">
        <v>92.4</v>
      </c>
      <c r="DO112">
        <v>92.4</v>
      </c>
      <c r="DP112" s="2" t="e">
        <f>NA()</f>
        <v>#N/A</v>
      </c>
      <c r="DQ112" s="2" t="e">
        <f>NA()</f>
        <v>#N/A</v>
      </c>
      <c r="DR112" s="2" t="e">
        <f>NA()</f>
        <v>#N/A</v>
      </c>
      <c r="DS112">
        <v>93.7</v>
      </c>
      <c r="DT112">
        <v>93.7</v>
      </c>
      <c r="DU112">
        <v>93.7</v>
      </c>
      <c r="DV112">
        <v>93.7</v>
      </c>
      <c r="DW112">
        <v>93.7</v>
      </c>
      <c r="DX112">
        <v>93.7</v>
      </c>
      <c r="DY112">
        <v>93.7</v>
      </c>
      <c r="DZ112">
        <v>93.7</v>
      </c>
      <c r="EA112">
        <v>93.7</v>
      </c>
      <c r="EB112">
        <v>93.7</v>
      </c>
      <c r="EC112">
        <v>93.7</v>
      </c>
      <c r="ED112">
        <v>93.7</v>
      </c>
      <c r="EE112">
        <v>93.7</v>
      </c>
      <c r="EF112">
        <v>93.7</v>
      </c>
      <c r="EG112">
        <v>93.7</v>
      </c>
      <c r="EH112">
        <v>93.7</v>
      </c>
      <c r="EI112">
        <v>93.7</v>
      </c>
      <c r="EJ112">
        <v>93.7</v>
      </c>
      <c r="EK112">
        <v>93.7</v>
      </c>
      <c r="EL112">
        <v>93.7</v>
      </c>
      <c r="EM112">
        <v>93.7</v>
      </c>
      <c r="EN112">
        <v>93.7</v>
      </c>
      <c r="EO112">
        <v>93.4</v>
      </c>
      <c r="EP112">
        <v>93.4</v>
      </c>
      <c r="EQ112">
        <v>93.4</v>
      </c>
      <c r="ER112">
        <v>93.4</v>
      </c>
      <c r="ES112">
        <v>93.4</v>
      </c>
      <c r="ET112">
        <v>93.4</v>
      </c>
      <c r="EU112">
        <v>93.4</v>
      </c>
      <c r="EV112">
        <v>94.3</v>
      </c>
      <c r="EW112">
        <v>94.3</v>
      </c>
      <c r="EX112">
        <v>94.1</v>
      </c>
      <c r="EY112">
        <v>94.1</v>
      </c>
      <c r="EZ112">
        <v>94.1</v>
      </c>
      <c r="FA112">
        <v>94.1</v>
      </c>
      <c r="FB112">
        <v>94.1</v>
      </c>
      <c r="FC112">
        <v>94.1</v>
      </c>
      <c r="FD112">
        <v>94.1</v>
      </c>
      <c r="FE112">
        <v>94.1</v>
      </c>
      <c r="FF112">
        <v>94.1</v>
      </c>
      <c r="FG112">
        <v>93.9</v>
      </c>
      <c r="FH112">
        <v>93.9</v>
      </c>
      <c r="FI112">
        <v>93.9</v>
      </c>
      <c r="FJ112">
        <v>93.9</v>
      </c>
      <c r="FK112">
        <v>93.9</v>
      </c>
      <c r="FL112">
        <v>93.9</v>
      </c>
      <c r="FM112">
        <v>93.9</v>
      </c>
      <c r="FN112">
        <v>93.9</v>
      </c>
      <c r="FO112">
        <v>93.9</v>
      </c>
      <c r="FP112">
        <v>93.9</v>
      </c>
      <c r="FQ112">
        <v>93.9</v>
      </c>
      <c r="FR112">
        <v>93.9</v>
      </c>
      <c r="FS112">
        <v>93.9</v>
      </c>
      <c r="FT112">
        <v>93.9</v>
      </c>
      <c r="FU112">
        <v>93.9</v>
      </c>
      <c r="FV112">
        <v>93.9</v>
      </c>
      <c r="FW112">
        <v>93.9</v>
      </c>
      <c r="FX112">
        <v>93.9</v>
      </c>
      <c r="FY112">
        <v>93.9</v>
      </c>
      <c r="FZ112">
        <v>93.9</v>
      </c>
      <c r="GA112">
        <v>93.9</v>
      </c>
      <c r="GB112">
        <v>93.9</v>
      </c>
      <c r="GC112">
        <v>93.9</v>
      </c>
      <c r="GD112">
        <v>93.9</v>
      </c>
      <c r="GE112">
        <v>93.9</v>
      </c>
      <c r="GF112">
        <v>93.9</v>
      </c>
      <c r="GG112">
        <v>93.9</v>
      </c>
      <c r="GH112">
        <v>93.9</v>
      </c>
      <c r="GI112">
        <v>93.9</v>
      </c>
      <c r="GJ112">
        <v>93.9</v>
      </c>
      <c r="GK112">
        <v>78.900000000000006</v>
      </c>
      <c r="GL112">
        <v>78.900000000000006</v>
      </c>
      <c r="GM112">
        <v>78.900000000000006</v>
      </c>
      <c r="GN112">
        <v>78.900000000000006</v>
      </c>
      <c r="GO112">
        <v>78.900000000000006</v>
      </c>
      <c r="GP112">
        <v>78.900000000000006</v>
      </c>
      <c r="GQ112">
        <v>78.900000000000006</v>
      </c>
      <c r="GR112">
        <v>78.900000000000006</v>
      </c>
      <c r="GS112">
        <v>78.900000000000006</v>
      </c>
      <c r="GT112">
        <v>78.900000000000006</v>
      </c>
      <c r="GU112">
        <v>78.900000000000006</v>
      </c>
      <c r="GV112">
        <v>78.900000000000006</v>
      </c>
      <c r="GW112">
        <v>78.8</v>
      </c>
      <c r="GX112">
        <v>78.8</v>
      </c>
      <c r="GY112">
        <v>78.8</v>
      </c>
      <c r="GZ112">
        <v>78.8</v>
      </c>
      <c r="HA112">
        <v>78.8</v>
      </c>
      <c r="HB112">
        <v>78.8</v>
      </c>
      <c r="HC112">
        <v>78.8</v>
      </c>
      <c r="HD112">
        <v>78.8</v>
      </c>
      <c r="HE112">
        <v>78.8</v>
      </c>
      <c r="HF112">
        <v>78.8</v>
      </c>
      <c r="HG112">
        <v>78.8</v>
      </c>
      <c r="HH112">
        <v>78.8</v>
      </c>
      <c r="HI112">
        <v>78.8</v>
      </c>
      <c r="HJ112">
        <v>78.8</v>
      </c>
      <c r="HK112">
        <v>78.8</v>
      </c>
      <c r="HL112">
        <v>78.8</v>
      </c>
      <c r="HM112">
        <v>78.8</v>
      </c>
      <c r="HN112">
        <v>78.8</v>
      </c>
      <c r="HO112">
        <v>78.8</v>
      </c>
      <c r="HP112">
        <v>73.7</v>
      </c>
      <c r="HQ112">
        <v>73.7</v>
      </c>
      <c r="HR112">
        <v>73.7</v>
      </c>
      <c r="HS112">
        <v>73.7</v>
      </c>
      <c r="HT112">
        <v>74.7</v>
      </c>
      <c r="HU112">
        <v>74.7</v>
      </c>
      <c r="HV112">
        <v>74.7</v>
      </c>
      <c r="HW112">
        <v>74.7</v>
      </c>
      <c r="HX112">
        <v>74.7</v>
      </c>
      <c r="HY112">
        <v>74.7</v>
      </c>
      <c r="HZ112">
        <v>74.7</v>
      </c>
      <c r="IA112">
        <v>74.7</v>
      </c>
      <c r="IB112">
        <v>74.7</v>
      </c>
      <c r="IC112">
        <v>74.7</v>
      </c>
      <c r="ID112">
        <v>74.7</v>
      </c>
      <c r="IE112">
        <v>74.7</v>
      </c>
      <c r="IF112">
        <v>74.7</v>
      </c>
      <c r="IG112">
        <v>74.7</v>
      </c>
      <c r="IH112">
        <v>74.7</v>
      </c>
      <c r="II112">
        <v>74.7</v>
      </c>
      <c r="IJ112">
        <v>74.7</v>
      </c>
      <c r="IK112">
        <v>74.7</v>
      </c>
      <c r="IL112">
        <v>74.7</v>
      </c>
      <c r="IM112">
        <v>74.7</v>
      </c>
      <c r="IN112">
        <v>74.7</v>
      </c>
      <c r="IO112">
        <v>74.7</v>
      </c>
      <c r="IP112">
        <v>74.7</v>
      </c>
      <c r="IQ112">
        <v>74.5</v>
      </c>
      <c r="IR112">
        <v>74.5</v>
      </c>
      <c r="IS112">
        <v>74.5</v>
      </c>
      <c r="IT112">
        <v>74.5</v>
      </c>
      <c r="IU112">
        <v>73.3</v>
      </c>
      <c r="IV112">
        <v>73.3</v>
      </c>
    </row>
    <row r="113" spans="1:256" x14ac:dyDescent="0.2">
      <c r="A113" s="1">
        <v>27303</v>
      </c>
      <c r="AM113" s="3">
        <v>109</v>
      </c>
      <c r="AN113" s="3">
        <v>109.1</v>
      </c>
      <c r="AO113" s="3">
        <v>109.4</v>
      </c>
      <c r="AP113">
        <v>109.4</v>
      </c>
      <c r="AQ113">
        <v>109.4</v>
      </c>
      <c r="AR113">
        <v>109.4</v>
      </c>
      <c r="AS113">
        <v>109.1</v>
      </c>
      <c r="AT113">
        <v>109.1</v>
      </c>
      <c r="AU113">
        <v>108</v>
      </c>
      <c r="AV113">
        <v>108</v>
      </c>
      <c r="AW113">
        <v>108</v>
      </c>
      <c r="AX113">
        <v>108</v>
      </c>
      <c r="AY113">
        <v>105.6</v>
      </c>
      <c r="AZ113">
        <v>105.6</v>
      </c>
      <c r="BA113">
        <v>105.6</v>
      </c>
      <c r="BB113">
        <v>105.6</v>
      </c>
      <c r="BC113">
        <v>105.8</v>
      </c>
      <c r="BD113">
        <v>105.8</v>
      </c>
      <c r="BE113">
        <v>105.8</v>
      </c>
      <c r="BF113">
        <v>105.8</v>
      </c>
      <c r="BG113">
        <v>106.7</v>
      </c>
      <c r="BH113" s="2" t="e">
        <f>NA()</f>
        <v>#N/A</v>
      </c>
      <c r="BI113" s="2" t="e">
        <f>NA()</f>
        <v>#N/A</v>
      </c>
      <c r="BJ113" s="2" t="e">
        <f>NA()</f>
        <v>#N/A</v>
      </c>
      <c r="BK113">
        <v>106.6</v>
      </c>
      <c r="BL113">
        <v>106.6</v>
      </c>
      <c r="BM113">
        <v>106.6</v>
      </c>
      <c r="BN113" s="2" t="e">
        <f>NA()</f>
        <v>#N/A</v>
      </c>
      <c r="BO113" s="2" t="e">
        <f>NA()</f>
        <v>#N/A</v>
      </c>
      <c r="BP113" s="2" t="e">
        <f>NA()</f>
        <v>#N/A</v>
      </c>
      <c r="BQ113" s="2" t="e">
        <f>NA()</f>
        <v>#N/A</v>
      </c>
      <c r="BR113" s="2" t="e">
        <f>NA()</f>
        <v>#N/A</v>
      </c>
      <c r="BS113" s="2" t="e">
        <f>NA()</f>
        <v>#N/A</v>
      </c>
      <c r="BT113" s="2" t="e">
        <f>NA()</f>
        <v>#N/A</v>
      </c>
      <c r="BU113" s="2" t="e">
        <f>NA()</f>
        <v>#N/A</v>
      </c>
      <c r="BV113" s="2" t="e">
        <f>NA()</f>
        <v>#N/A</v>
      </c>
      <c r="BW113" s="2" t="e">
        <f>NA()</f>
        <v>#N/A</v>
      </c>
      <c r="BX113" s="2" t="e">
        <f>NA()</f>
        <v>#N/A</v>
      </c>
      <c r="BY113" s="2" t="e">
        <f>NA()</f>
        <v>#N/A</v>
      </c>
      <c r="BZ113" s="2" t="e">
        <f>NA()</f>
        <v>#N/A</v>
      </c>
      <c r="CA113" s="2" t="e">
        <f>NA()</f>
        <v>#N/A</v>
      </c>
      <c r="CB113" s="2" t="e">
        <f>NA()</f>
        <v>#N/A</v>
      </c>
      <c r="CC113" s="2" t="e">
        <f>NA()</f>
        <v>#N/A</v>
      </c>
      <c r="CD113" s="2" t="e">
        <f>NA()</f>
        <v>#N/A</v>
      </c>
      <c r="CE113" s="2" t="e">
        <f>NA()</f>
        <v>#N/A</v>
      </c>
      <c r="CF113" s="2" t="e">
        <f>NA()</f>
        <v>#N/A</v>
      </c>
      <c r="CG113" s="2" t="e">
        <f>NA()</f>
        <v>#N/A</v>
      </c>
      <c r="CH113" s="2" t="e">
        <f>NA()</f>
        <v>#N/A</v>
      </c>
      <c r="CI113" s="2" t="e">
        <f>NA()</f>
        <v>#N/A</v>
      </c>
      <c r="CJ113">
        <v>92.6</v>
      </c>
      <c r="CK113">
        <v>92.6</v>
      </c>
      <c r="CL113">
        <v>92.6</v>
      </c>
      <c r="CM113">
        <v>92.6</v>
      </c>
      <c r="CN113">
        <v>92.6</v>
      </c>
      <c r="CO113">
        <v>92.6</v>
      </c>
      <c r="CP113">
        <v>92.6</v>
      </c>
      <c r="CQ113">
        <v>92.3</v>
      </c>
      <c r="CR113">
        <v>92.3</v>
      </c>
      <c r="CS113">
        <v>92.3</v>
      </c>
      <c r="CT113">
        <v>92.3</v>
      </c>
      <c r="CU113">
        <v>92.3</v>
      </c>
      <c r="CV113" s="2" t="e">
        <f>NA()</f>
        <v>#N/A</v>
      </c>
      <c r="CW113">
        <v>92.3</v>
      </c>
      <c r="CX113">
        <v>92.3</v>
      </c>
      <c r="CY113">
        <v>92.3</v>
      </c>
      <c r="CZ113">
        <v>92.3</v>
      </c>
      <c r="DA113">
        <v>92.3</v>
      </c>
      <c r="DB113">
        <v>92.3</v>
      </c>
      <c r="DC113">
        <v>92.3</v>
      </c>
      <c r="DD113">
        <v>92.3</v>
      </c>
      <c r="DE113">
        <v>92.3</v>
      </c>
      <c r="DF113">
        <v>92.3</v>
      </c>
      <c r="DG113">
        <v>92.3</v>
      </c>
      <c r="DH113">
        <v>92.3</v>
      </c>
      <c r="DI113">
        <v>92.3</v>
      </c>
      <c r="DJ113">
        <v>92.3</v>
      </c>
      <c r="DK113">
        <v>92.3</v>
      </c>
      <c r="DL113">
        <v>92.3</v>
      </c>
      <c r="DM113">
        <v>92.3</v>
      </c>
      <c r="DN113">
        <v>92.3</v>
      </c>
      <c r="DO113">
        <v>92.3</v>
      </c>
      <c r="DP113" s="2" t="e">
        <f>NA()</f>
        <v>#N/A</v>
      </c>
      <c r="DQ113" s="2" t="e">
        <f>NA()</f>
        <v>#N/A</v>
      </c>
      <c r="DR113" s="2" t="e">
        <f>NA()</f>
        <v>#N/A</v>
      </c>
      <c r="DS113">
        <v>93.6</v>
      </c>
      <c r="DT113">
        <v>93.6</v>
      </c>
      <c r="DU113">
        <v>93.6</v>
      </c>
      <c r="DV113">
        <v>93.6</v>
      </c>
      <c r="DW113">
        <v>93.6</v>
      </c>
      <c r="DX113">
        <v>93.6</v>
      </c>
      <c r="DY113">
        <v>93.6</v>
      </c>
      <c r="DZ113">
        <v>93.6</v>
      </c>
      <c r="EA113">
        <v>93.6</v>
      </c>
      <c r="EB113">
        <v>93.6</v>
      </c>
      <c r="EC113">
        <v>93.6</v>
      </c>
      <c r="ED113">
        <v>93.6</v>
      </c>
      <c r="EE113">
        <v>93.6</v>
      </c>
      <c r="EF113">
        <v>93.6</v>
      </c>
      <c r="EG113">
        <v>93.6</v>
      </c>
      <c r="EH113">
        <v>93.6</v>
      </c>
      <c r="EI113">
        <v>93.6</v>
      </c>
      <c r="EJ113">
        <v>93.6</v>
      </c>
      <c r="EK113">
        <v>93.6</v>
      </c>
      <c r="EL113">
        <v>93.6</v>
      </c>
      <c r="EM113">
        <v>93.6</v>
      </c>
      <c r="EN113">
        <v>93.6</v>
      </c>
      <c r="EO113">
        <v>93.3</v>
      </c>
      <c r="EP113">
        <v>93.3</v>
      </c>
      <c r="EQ113">
        <v>93.3</v>
      </c>
      <c r="ER113">
        <v>93.3</v>
      </c>
      <c r="ES113">
        <v>93.3</v>
      </c>
      <c r="ET113">
        <v>93.3</v>
      </c>
      <c r="EU113">
        <v>93.3</v>
      </c>
      <c r="EV113">
        <v>94.2</v>
      </c>
      <c r="EW113">
        <v>94.2</v>
      </c>
      <c r="EX113">
        <v>94</v>
      </c>
      <c r="EY113">
        <v>94</v>
      </c>
      <c r="EZ113">
        <v>94</v>
      </c>
      <c r="FA113">
        <v>94</v>
      </c>
      <c r="FB113">
        <v>94</v>
      </c>
      <c r="FC113">
        <v>94</v>
      </c>
      <c r="FD113">
        <v>94</v>
      </c>
      <c r="FE113">
        <v>94</v>
      </c>
      <c r="FF113">
        <v>94</v>
      </c>
      <c r="FG113">
        <v>94.1</v>
      </c>
      <c r="FH113">
        <v>94.1</v>
      </c>
      <c r="FI113">
        <v>94.1</v>
      </c>
      <c r="FJ113">
        <v>94.1</v>
      </c>
      <c r="FK113">
        <v>94.1</v>
      </c>
      <c r="FL113">
        <v>94.1</v>
      </c>
      <c r="FM113">
        <v>94.1</v>
      </c>
      <c r="FN113">
        <v>94.1</v>
      </c>
      <c r="FO113">
        <v>94.1</v>
      </c>
      <c r="FP113">
        <v>94.1</v>
      </c>
      <c r="FQ113">
        <v>94.1</v>
      </c>
      <c r="FR113">
        <v>94.1</v>
      </c>
      <c r="FS113">
        <v>94.1</v>
      </c>
      <c r="FT113">
        <v>94.1</v>
      </c>
      <c r="FU113">
        <v>94.1</v>
      </c>
      <c r="FV113">
        <v>94.1</v>
      </c>
      <c r="FW113">
        <v>94.1</v>
      </c>
      <c r="FX113">
        <v>94.1</v>
      </c>
      <c r="FY113">
        <v>94.1</v>
      </c>
      <c r="FZ113">
        <v>94</v>
      </c>
      <c r="GA113">
        <v>94</v>
      </c>
      <c r="GB113">
        <v>94</v>
      </c>
      <c r="GC113">
        <v>94</v>
      </c>
      <c r="GD113">
        <v>94</v>
      </c>
      <c r="GE113">
        <v>94</v>
      </c>
      <c r="GF113">
        <v>94</v>
      </c>
      <c r="GG113">
        <v>94</v>
      </c>
      <c r="GH113">
        <v>94</v>
      </c>
      <c r="GI113">
        <v>94</v>
      </c>
      <c r="GJ113">
        <v>94</v>
      </c>
      <c r="GK113">
        <v>79.400000000000006</v>
      </c>
      <c r="GL113">
        <v>79.400000000000006</v>
      </c>
      <c r="GM113">
        <v>79.400000000000006</v>
      </c>
      <c r="GN113">
        <v>79.400000000000006</v>
      </c>
      <c r="GO113">
        <v>79.400000000000006</v>
      </c>
      <c r="GP113">
        <v>79.400000000000006</v>
      </c>
      <c r="GQ113">
        <v>79.400000000000006</v>
      </c>
      <c r="GR113">
        <v>79.400000000000006</v>
      </c>
      <c r="GS113">
        <v>79.400000000000006</v>
      </c>
      <c r="GT113">
        <v>79.400000000000006</v>
      </c>
      <c r="GU113">
        <v>79.400000000000006</v>
      </c>
      <c r="GV113">
        <v>79.400000000000006</v>
      </c>
      <c r="GW113">
        <v>79.3</v>
      </c>
      <c r="GX113">
        <v>79.3</v>
      </c>
      <c r="GY113">
        <v>79.3</v>
      </c>
      <c r="GZ113">
        <v>79.3</v>
      </c>
      <c r="HA113">
        <v>79.3</v>
      </c>
      <c r="HB113">
        <v>79.3</v>
      </c>
      <c r="HC113">
        <v>79.3</v>
      </c>
      <c r="HD113">
        <v>79.3</v>
      </c>
      <c r="HE113">
        <v>79.3</v>
      </c>
      <c r="HF113">
        <v>79.3</v>
      </c>
      <c r="HG113">
        <v>79.3</v>
      </c>
      <c r="HH113">
        <v>79.3</v>
      </c>
      <c r="HI113">
        <v>79.3</v>
      </c>
      <c r="HJ113">
        <v>79.3</v>
      </c>
      <c r="HK113">
        <v>79.3</v>
      </c>
      <c r="HL113">
        <v>79.3</v>
      </c>
      <c r="HM113">
        <v>79.3</v>
      </c>
      <c r="HN113">
        <v>79.3</v>
      </c>
      <c r="HO113">
        <v>79.3</v>
      </c>
      <c r="HP113">
        <v>74.3</v>
      </c>
      <c r="HQ113">
        <v>74.3</v>
      </c>
      <c r="HR113">
        <v>74.3</v>
      </c>
      <c r="HS113">
        <v>74.3</v>
      </c>
      <c r="HT113">
        <v>75.3</v>
      </c>
      <c r="HU113">
        <v>75.3</v>
      </c>
      <c r="HV113">
        <v>75.3</v>
      </c>
      <c r="HW113">
        <v>75.3</v>
      </c>
      <c r="HX113">
        <v>75.3</v>
      </c>
      <c r="HY113">
        <v>75.3</v>
      </c>
      <c r="HZ113">
        <v>75.3</v>
      </c>
      <c r="IA113">
        <v>75.3</v>
      </c>
      <c r="IB113">
        <v>75.3</v>
      </c>
      <c r="IC113">
        <v>75.3</v>
      </c>
      <c r="ID113">
        <v>75.3</v>
      </c>
      <c r="IE113">
        <v>75.3</v>
      </c>
      <c r="IF113">
        <v>75.3</v>
      </c>
      <c r="IG113">
        <v>75.3</v>
      </c>
      <c r="IH113">
        <v>75.3</v>
      </c>
      <c r="II113">
        <v>75.3</v>
      </c>
      <c r="IJ113">
        <v>75.3</v>
      </c>
      <c r="IK113">
        <v>75.3</v>
      </c>
      <c r="IL113">
        <v>75.3</v>
      </c>
      <c r="IM113">
        <v>75.3</v>
      </c>
      <c r="IN113">
        <v>75.3</v>
      </c>
      <c r="IO113">
        <v>75.3</v>
      </c>
      <c r="IP113">
        <v>75.3</v>
      </c>
      <c r="IQ113">
        <v>75.099999999999994</v>
      </c>
      <c r="IR113">
        <v>75.099999999999994</v>
      </c>
      <c r="IS113">
        <v>75.099999999999994</v>
      </c>
      <c r="IT113">
        <v>75.099999999999994</v>
      </c>
      <c r="IU113">
        <v>74</v>
      </c>
      <c r="IV113">
        <v>74</v>
      </c>
    </row>
    <row r="114" spans="1:256" x14ac:dyDescent="0.2">
      <c r="A114" s="1">
        <v>27395</v>
      </c>
      <c r="AO114" s="3">
        <v>109.1</v>
      </c>
      <c r="AP114">
        <v>108.9</v>
      </c>
      <c r="AQ114">
        <v>108.9</v>
      </c>
      <c r="AR114">
        <v>108.9</v>
      </c>
      <c r="AS114">
        <v>108.4</v>
      </c>
      <c r="AT114">
        <v>108.4</v>
      </c>
      <c r="AU114">
        <v>107.7</v>
      </c>
      <c r="AV114">
        <v>107.7</v>
      </c>
      <c r="AW114">
        <v>107.7</v>
      </c>
      <c r="AX114">
        <v>107.7</v>
      </c>
      <c r="AY114">
        <v>106</v>
      </c>
      <c r="AZ114">
        <v>106</v>
      </c>
      <c r="BA114">
        <v>106</v>
      </c>
      <c r="BB114">
        <v>106</v>
      </c>
      <c r="BC114">
        <v>106</v>
      </c>
      <c r="BD114">
        <v>106</v>
      </c>
      <c r="BE114">
        <v>106</v>
      </c>
      <c r="BF114">
        <v>106</v>
      </c>
      <c r="BG114">
        <v>106.9</v>
      </c>
      <c r="BH114">
        <v>106.9</v>
      </c>
      <c r="BI114">
        <v>106.9</v>
      </c>
      <c r="BJ114">
        <v>106.9</v>
      </c>
      <c r="BK114">
        <v>106.9</v>
      </c>
      <c r="BL114">
        <v>106.9</v>
      </c>
      <c r="BM114">
        <v>106.9</v>
      </c>
      <c r="BN114">
        <v>107.1</v>
      </c>
      <c r="BO114">
        <v>107.1</v>
      </c>
      <c r="BP114" s="2" t="e">
        <f>NA()</f>
        <v>#N/A</v>
      </c>
      <c r="BQ114" s="2" t="e">
        <f>NA()</f>
        <v>#N/A</v>
      </c>
      <c r="BR114" s="2" t="e">
        <f>NA()</f>
        <v>#N/A</v>
      </c>
      <c r="BS114" s="2" t="e">
        <f>NA()</f>
        <v>#N/A</v>
      </c>
      <c r="BT114" s="2" t="e">
        <f>NA()</f>
        <v>#N/A</v>
      </c>
      <c r="BU114" s="2" t="e">
        <f>NA()</f>
        <v>#N/A</v>
      </c>
      <c r="BV114" s="2" t="e">
        <f>NA()</f>
        <v>#N/A</v>
      </c>
      <c r="BW114" s="2" t="e">
        <f>NA()</f>
        <v>#N/A</v>
      </c>
      <c r="BX114" s="2" t="e">
        <f>NA()</f>
        <v>#N/A</v>
      </c>
      <c r="BY114" s="2" t="e">
        <f>NA()</f>
        <v>#N/A</v>
      </c>
      <c r="BZ114" s="2" t="e">
        <f>NA()</f>
        <v>#N/A</v>
      </c>
      <c r="CA114" s="2" t="e">
        <f>NA()</f>
        <v>#N/A</v>
      </c>
      <c r="CB114" s="2" t="e">
        <f>NA()</f>
        <v>#N/A</v>
      </c>
      <c r="CC114" s="2" t="e">
        <f>NA()</f>
        <v>#N/A</v>
      </c>
      <c r="CD114" s="2" t="e">
        <f>NA()</f>
        <v>#N/A</v>
      </c>
      <c r="CE114" s="2" t="e">
        <f>NA()</f>
        <v>#N/A</v>
      </c>
      <c r="CF114" s="2" t="e">
        <f>NA()</f>
        <v>#N/A</v>
      </c>
      <c r="CG114" s="2" t="e">
        <f>NA()</f>
        <v>#N/A</v>
      </c>
      <c r="CH114" s="2" t="e">
        <f>NA()</f>
        <v>#N/A</v>
      </c>
      <c r="CI114" s="2" t="e">
        <f>NA()</f>
        <v>#N/A</v>
      </c>
      <c r="CJ114">
        <v>92.5</v>
      </c>
      <c r="CK114">
        <v>92.5</v>
      </c>
      <c r="CL114">
        <v>92.5</v>
      </c>
      <c r="CM114">
        <v>92.5</v>
      </c>
      <c r="CN114">
        <v>92.5</v>
      </c>
      <c r="CO114">
        <v>92.5</v>
      </c>
      <c r="CP114">
        <v>92.5</v>
      </c>
      <c r="CQ114">
        <v>92.4</v>
      </c>
      <c r="CR114">
        <v>92.4</v>
      </c>
      <c r="CS114">
        <v>92.4</v>
      </c>
      <c r="CT114">
        <v>92.4</v>
      </c>
      <c r="CU114">
        <v>92.4</v>
      </c>
      <c r="CV114" s="2" t="e">
        <f>NA()</f>
        <v>#N/A</v>
      </c>
      <c r="CW114">
        <v>92.4</v>
      </c>
      <c r="CX114">
        <v>92.4</v>
      </c>
      <c r="CY114">
        <v>92.4</v>
      </c>
      <c r="CZ114">
        <v>92.4</v>
      </c>
      <c r="DA114">
        <v>92.4</v>
      </c>
      <c r="DB114">
        <v>92.4</v>
      </c>
      <c r="DC114">
        <v>92.4</v>
      </c>
      <c r="DD114">
        <v>92.4</v>
      </c>
      <c r="DE114">
        <v>92.4</v>
      </c>
      <c r="DF114">
        <v>92.4</v>
      </c>
      <c r="DG114">
        <v>92.4</v>
      </c>
      <c r="DH114">
        <v>92.4</v>
      </c>
      <c r="DI114">
        <v>92.4</v>
      </c>
      <c r="DJ114">
        <v>92.4</v>
      </c>
      <c r="DK114">
        <v>92.4</v>
      </c>
      <c r="DL114">
        <v>92.4</v>
      </c>
      <c r="DM114">
        <v>92.4</v>
      </c>
      <c r="DN114">
        <v>92.4</v>
      </c>
      <c r="DO114">
        <v>92.4</v>
      </c>
      <c r="DP114" s="2" t="e">
        <f>NA()</f>
        <v>#N/A</v>
      </c>
      <c r="DQ114" s="2" t="e">
        <f>NA()</f>
        <v>#N/A</v>
      </c>
      <c r="DR114" s="2" t="e">
        <f>NA()</f>
        <v>#N/A</v>
      </c>
      <c r="DS114">
        <v>94</v>
      </c>
      <c r="DT114">
        <v>94</v>
      </c>
      <c r="DU114">
        <v>94</v>
      </c>
      <c r="DV114">
        <v>94</v>
      </c>
      <c r="DW114">
        <v>94</v>
      </c>
      <c r="DX114">
        <v>94</v>
      </c>
      <c r="DY114">
        <v>94</v>
      </c>
      <c r="DZ114">
        <v>94</v>
      </c>
      <c r="EA114">
        <v>94</v>
      </c>
      <c r="EB114">
        <v>94</v>
      </c>
      <c r="EC114">
        <v>94</v>
      </c>
      <c r="ED114">
        <v>94</v>
      </c>
      <c r="EE114">
        <v>94</v>
      </c>
      <c r="EF114">
        <v>94</v>
      </c>
      <c r="EG114">
        <v>94</v>
      </c>
      <c r="EH114">
        <v>94</v>
      </c>
      <c r="EI114">
        <v>94</v>
      </c>
      <c r="EJ114">
        <v>94</v>
      </c>
      <c r="EK114">
        <v>94</v>
      </c>
      <c r="EL114">
        <v>94</v>
      </c>
      <c r="EM114">
        <v>94</v>
      </c>
      <c r="EN114">
        <v>94</v>
      </c>
      <c r="EO114">
        <v>93.7</v>
      </c>
      <c r="EP114">
        <v>93.7</v>
      </c>
      <c r="EQ114">
        <v>93.7</v>
      </c>
      <c r="ER114">
        <v>93.7</v>
      </c>
      <c r="ES114">
        <v>93.7</v>
      </c>
      <c r="ET114">
        <v>93.7</v>
      </c>
      <c r="EU114">
        <v>93.7</v>
      </c>
      <c r="EV114">
        <v>94.6</v>
      </c>
      <c r="EW114">
        <v>94.6</v>
      </c>
      <c r="EX114">
        <v>94.5</v>
      </c>
      <c r="EY114">
        <v>94.5</v>
      </c>
      <c r="EZ114">
        <v>94.5</v>
      </c>
      <c r="FA114">
        <v>94.5</v>
      </c>
      <c r="FB114">
        <v>94.5</v>
      </c>
      <c r="FC114">
        <v>94.5</v>
      </c>
      <c r="FD114">
        <v>94.5</v>
      </c>
      <c r="FE114">
        <v>94.5</v>
      </c>
      <c r="FF114">
        <v>94.5</v>
      </c>
      <c r="FG114">
        <v>94.3</v>
      </c>
      <c r="FH114">
        <v>94.3</v>
      </c>
      <c r="FI114">
        <v>94.3</v>
      </c>
      <c r="FJ114">
        <v>94.3</v>
      </c>
      <c r="FK114">
        <v>94.3</v>
      </c>
      <c r="FL114">
        <v>94.3</v>
      </c>
      <c r="FM114">
        <v>94.3</v>
      </c>
      <c r="FN114">
        <v>94.3</v>
      </c>
      <c r="FO114">
        <v>94.3</v>
      </c>
      <c r="FP114">
        <v>94.3</v>
      </c>
      <c r="FQ114">
        <v>94.3</v>
      </c>
      <c r="FR114">
        <v>94.3</v>
      </c>
      <c r="FS114">
        <v>94.3</v>
      </c>
      <c r="FT114">
        <v>94.3</v>
      </c>
      <c r="FU114">
        <v>94.3</v>
      </c>
      <c r="FV114">
        <v>94.3</v>
      </c>
      <c r="FW114">
        <v>94.3</v>
      </c>
      <c r="FX114">
        <v>94.3</v>
      </c>
      <c r="FY114">
        <v>94.3</v>
      </c>
      <c r="FZ114">
        <v>94.4</v>
      </c>
      <c r="GA114">
        <v>94.4</v>
      </c>
      <c r="GB114">
        <v>94.4</v>
      </c>
      <c r="GC114">
        <v>94.4</v>
      </c>
      <c r="GD114">
        <v>94.4</v>
      </c>
      <c r="GE114">
        <v>94.4</v>
      </c>
      <c r="GF114">
        <v>94.4</v>
      </c>
      <c r="GG114">
        <v>94.4</v>
      </c>
      <c r="GH114">
        <v>94.4</v>
      </c>
      <c r="GI114">
        <v>94.4</v>
      </c>
      <c r="GJ114">
        <v>94.4</v>
      </c>
      <c r="GK114">
        <v>80.2</v>
      </c>
      <c r="GL114">
        <v>80.2</v>
      </c>
      <c r="GM114">
        <v>80.2</v>
      </c>
      <c r="GN114">
        <v>80.2</v>
      </c>
      <c r="GO114">
        <v>80.2</v>
      </c>
      <c r="GP114">
        <v>80.2</v>
      </c>
      <c r="GQ114">
        <v>80.2</v>
      </c>
      <c r="GR114">
        <v>80.2</v>
      </c>
      <c r="GS114">
        <v>80.2</v>
      </c>
      <c r="GT114">
        <v>80.2</v>
      </c>
      <c r="GU114">
        <v>80.2</v>
      </c>
      <c r="GV114">
        <v>80.099999999999994</v>
      </c>
      <c r="GW114">
        <v>80</v>
      </c>
      <c r="GX114">
        <v>80</v>
      </c>
      <c r="GY114">
        <v>80</v>
      </c>
      <c r="GZ114">
        <v>80</v>
      </c>
      <c r="HA114">
        <v>80</v>
      </c>
      <c r="HB114">
        <v>80</v>
      </c>
      <c r="HC114">
        <v>80</v>
      </c>
      <c r="HD114">
        <v>80</v>
      </c>
      <c r="HE114">
        <v>80</v>
      </c>
      <c r="HF114">
        <v>80.099999999999994</v>
      </c>
      <c r="HG114">
        <v>80.099999999999994</v>
      </c>
      <c r="HH114">
        <v>80.099999999999994</v>
      </c>
      <c r="HI114">
        <v>80.099999999999994</v>
      </c>
      <c r="HJ114">
        <v>80.099999999999994</v>
      </c>
      <c r="HK114">
        <v>80.099999999999994</v>
      </c>
      <c r="HL114">
        <v>80.099999999999994</v>
      </c>
      <c r="HM114">
        <v>80.099999999999994</v>
      </c>
      <c r="HN114">
        <v>80.099999999999994</v>
      </c>
      <c r="HO114">
        <v>80.099999999999994</v>
      </c>
      <c r="HP114">
        <v>75.099999999999994</v>
      </c>
      <c r="HQ114">
        <v>75.099999999999994</v>
      </c>
      <c r="HR114">
        <v>75.099999999999994</v>
      </c>
      <c r="HS114">
        <v>75.099999999999994</v>
      </c>
      <c r="HT114">
        <v>76</v>
      </c>
      <c r="HU114">
        <v>76</v>
      </c>
      <c r="HV114">
        <v>76</v>
      </c>
      <c r="HW114">
        <v>76</v>
      </c>
      <c r="HX114">
        <v>76</v>
      </c>
      <c r="HY114">
        <v>76</v>
      </c>
      <c r="HZ114">
        <v>76</v>
      </c>
      <c r="IA114">
        <v>76</v>
      </c>
      <c r="IB114">
        <v>76</v>
      </c>
      <c r="IC114">
        <v>76</v>
      </c>
      <c r="ID114">
        <v>76</v>
      </c>
      <c r="IE114">
        <v>76</v>
      </c>
      <c r="IF114">
        <v>76</v>
      </c>
      <c r="IG114">
        <v>76</v>
      </c>
      <c r="IH114">
        <v>76</v>
      </c>
      <c r="II114">
        <v>76</v>
      </c>
      <c r="IJ114">
        <v>76</v>
      </c>
      <c r="IK114">
        <v>76</v>
      </c>
      <c r="IL114">
        <v>76</v>
      </c>
      <c r="IM114">
        <v>76</v>
      </c>
      <c r="IN114">
        <v>76</v>
      </c>
      <c r="IO114">
        <v>76</v>
      </c>
      <c r="IP114">
        <v>76</v>
      </c>
      <c r="IQ114">
        <v>75.7</v>
      </c>
      <c r="IR114">
        <v>75.7</v>
      </c>
      <c r="IS114">
        <v>75.7</v>
      </c>
      <c r="IT114">
        <v>75.7</v>
      </c>
      <c r="IU114">
        <v>74.599999999999994</v>
      </c>
      <c r="IV114">
        <v>74.599999999999994</v>
      </c>
    </row>
    <row r="115" spans="1:256" x14ac:dyDescent="0.2">
      <c r="A115" s="1">
        <v>27485</v>
      </c>
      <c r="AQ115">
        <v>109.8</v>
      </c>
      <c r="AR115">
        <v>110.4</v>
      </c>
      <c r="AS115">
        <v>109.9</v>
      </c>
      <c r="AT115">
        <v>109.9</v>
      </c>
      <c r="AU115">
        <v>109.8</v>
      </c>
      <c r="AV115">
        <v>109.8</v>
      </c>
      <c r="AW115">
        <v>109.8</v>
      </c>
      <c r="AX115">
        <v>109.8</v>
      </c>
      <c r="AY115">
        <v>109.2</v>
      </c>
      <c r="AZ115">
        <v>109.2</v>
      </c>
      <c r="BA115">
        <v>109.2</v>
      </c>
      <c r="BB115">
        <v>109.2</v>
      </c>
      <c r="BC115">
        <v>109.1</v>
      </c>
      <c r="BD115">
        <v>109</v>
      </c>
      <c r="BE115">
        <v>109</v>
      </c>
      <c r="BF115">
        <v>109</v>
      </c>
      <c r="BG115">
        <v>109.6</v>
      </c>
      <c r="BH115">
        <v>109.5</v>
      </c>
      <c r="BI115">
        <v>109.5</v>
      </c>
      <c r="BJ115">
        <v>109.5</v>
      </c>
      <c r="BK115">
        <v>109.6</v>
      </c>
      <c r="BL115">
        <v>109.6</v>
      </c>
      <c r="BM115">
        <v>109.6</v>
      </c>
      <c r="BN115">
        <v>109.8</v>
      </c>
      <c r="BO115">
        <v>109.8</v>
      </c>
      <c r="BP115" s="2" t="e">
        <f>NA()</f>
        <v>#N/A</v>
      </c>
      <c r="BQ115" s="2" t="e">
        <f>NA()</f>
        <v>#N/A</v>
      </c>
      <c r="BR115" s="2" t="e">
        <f>NA()</f>
        <v>#N/A</v>
      </c>
      <c r="BS115" s="2" t="e">
        <f>NA()</f>
        <v>#N/A</v>
      </c>
      <c r="BT115" s="2" t="e">
        <f>NA()</f>
        <v>#N/A</v>
      </c>
      <c r="BU115" s="2" t="e">
        <f>NA()</f>
        <v>#N/A</v>
      </c>
      <c r="BV115" s="2" t="e">
        <f>NA()</f>
        <v>#N/A</v>
      </c>
      <c r="BW115" s="2" t="e">
        <f>NA()</f>
        <v>#N/A</v>
      </c>
      <c r="BX115" s="2" t="e">
        <f>NA()</f>
        <v>#N/A</v>
      </c>
      <c r="BY115" s="2" t="e">
        <f>NA()</f>
        <v>#N/A</v>
      </c>
      <c r="BZ115" s="2" t="e">
        <f>NA()</f>
        <v>#N/A</v>
      </c>
      <c r="CA115" s="2" t="e">
        <f>NA()</f>
        <v>#N/A</v>
      </c>
      <c r="CB115" s="2" t="e">
        <f>NA()</f>
        <v>#N/A</v>
      </c>
      <c r="CC115" s="2" t="e">
        <f>NA()</f>
        <v>#N/A</v>
      </c>
      <c r="CD115" s="2" t="e">
        <f>NA()</f>
        <v>#N/A</v>
      </c>
      <c r="CE115" s="2" t="e">
        <f>NA()</f>
        <v>#N/A</v>
      </c>
      <c r="CF115" s="2" t="e">
        <f>NA()</f>
        <v>#N/A</v>
      </c>
      <c r="CG115" s="2" t="e">
        <f>NA()</f>
        <v>#N/A</v>
      </c>
      <c r="CH115" s="2" t="e">
        <f>NA()</f>
        <v>#N/A</v>
      </c>
      <c r="CI115" s="2" t="e">
        <f>NA()</f>
        <v>#N/A</v>
      </c>
      <c r="CJ115">
        <v>94.8</v>
      </c>
      <c r="CK115">
        <v>94.8</v>
      </c>
      <c r="CL115">
        <v>94.8</v>
      </c>
      <c r="CM115">
        <v>94.8</v>
      </c>
      <c r="CN115">
        <v>94.8</v>
      </c>
      <c r="CO115">
        <v>94.8</v>
      </c>
      <c r="CP115">
        <v>94.8</v>
      </c>
      <c r="CQ115">
        <v>94.7</v>
      </c>
      <c r="CR115">
        <v>94.7</v>
      </c>
      <c r="CS115">
        <v>94.7</v>
      </c>
      <c r="CT115">
        <v>94.7</v>
      </c>
      <c r="CU115">
        <v>94.7</v>
      </c>
      <c r="CV115" s="2" t="e">
        <f>NA()</f>
        <v>#N/A</v>
      </c>
      <c r="CW115">
        <v>94.7</v>
      </c>
      <c r="CX115">
        <v>94.7</v>
      </c>
      <c r="CY115">
        <v>94.7</v>
      </c>
      <c r="CZ115">
        <v>94.7</v>
      </c>
      <c r="DA115">
        <v>94.7</v>
      </c>
      <c r="DB115">
        <v>94.7</v>
      </c>
      <c r="DC115">
        <v>94.7</v>
      </c>
      <c r="DD115">
        <v>94.8</v>
      </c>
      <c r="DE115">
        <v>94.8</v>
      </c>
      <c r="DF115">
        <v>94.8</v>
      </c>
      <c r="DG115">
        <v>94.8</v>
      </c>
      <c r="DH115">
        <v>94.8</v>
      </c>
      <c r="DI115">
        <v>94.8</v>
      </c>
      <c r="DJ115">
        <v>94.8</v>
      </c>
      <c r="DK115">
        <v>94.8</v>
      </c>
      <c r="DL115">
        <v>94.8</v>
      </c>
      <c r="DM115">
        <v>94.8</v>
      </c>
      <c r="DN115">
        <v>94.8</v>
      </c>
      <c r="DO115">
        <v>94.8</v>
      </c>
      <c r="DP115" s="2" t="e">
        <f>NA()</f>
        <v>#N/A</v>
      </c>
      <c r="DQ115" s="2" t="e">
        <f>NA()</f>
        <v>#N/A</v>
      </c>
      <c r="DR115" s="2" t="e">
        <f>NA()</f>
        <v>#N/A</v>
      </c>
      <c r="DS115">
        <v>96</v>
      </c>
      <c r="DT115">
        <v>96</v>
      </c>
      <c r="DU115">
        <v>96</v>
      </c>
      <c r="DV115">
        <v>96</v>
      </c>
      <c r="DW115">
        <v>96</v>
      </c>
      <c r="DX115">
        <v>96</v>
      </c>
      <c r="DY115">
        <v>96</v>
      </c>
      <c r="DZ115">
        <v>96</v>
      </c>
      <c r="EA115">
        <v>96</v>
      </c>
      <c r="EB115">
        <v>96</v>
      </c>
      <c r="EC115">
        <v>96</v>
      </c>
      <c r="ED115">
        <v>96</v>
      </c>
      <c r="EE115">
        <v>96</v>
      </c>
      <c r="EF115">
        <v>96</v>
      </c>
      <c r="EG115">
        <v>96</v>
      </c>
      <c r="EH115">
        <v>96</v>
      </c>
      <c r="EI115">
        <v>96</v>
      </c>
      <c r="EJ115">
        <v>96</v>
      </c>
      <c r="EK115">
        <v>96</v>
      </c>
      <c r="EL115">
        <v>96</v>
      </c>
      <c r="EM115">
        <v>96</v>
      </c>
      <c r="EN115">
        <v>96</v>
      </c>
      <c r="EO115">
        <v>95.8</v>
      </c>
      <c r="EP115">
        <v>95.8</v>
      </c>
      <c r="EQ115">
        <v>95.8</v>
      </c>
      <c r="ER115">
        <v>95.8</v>
      </c>
      <c r="ES115">
        <v>95.8</v>
      </c>
      <c r="ET115">
        <v>95.8</v>
      </c>
      <c r="EU115">
        <v>95.8</v>
      </c>
      <c r="EV115">
        <v>96.7</v>
      </c>
      <c r="EW115">
        <v>96.7</v>
      </c>
      <c r="EX115">
        <v>96.5</v>
      </c>
      <c r="EY115">
        <v>96.5</v>
      </c>
      <c r="EZ115">
        <v>96.5</v>
      </c>
      <c r="FA115">
        <v>96.5</v>
      </c>
      <c r="FB115">
        <v>96.5</v>
      </c>
      <c r="FC115">
        <v>96.5</v>
      </c>
      <c r="FD115">
        <v>96.5</v>
      </c>
      <c r="FE115">
        <v>96.5</v>
      </c>
      <c r="FF115">
        <v>96.5</v>
      </c>
      <c r="FG115">
        <v>96.5</v>
      </c>
      <c r="FH115">
        <v>96.5</v>
      </c>
      <c r="FI115">
        <v>96.5</v>
      </c>
      <c r="FJ115">
        <v>96.5</v>
      </c>
      <c r="FK115">
        <v>96.5</v>
      </c>
      <c r="FL115">
        <v>96.5</v>
      </c>
      <c r="FM115">
        <v>96.5</v>
      </c>
      <c r="FN115">
        <v>96.5</v>
      </c>
      <c r="FO115">
        <v>96.5</v>
      </c>
      <c r="FP115">
        <v>96.5</v>
      </c>
      <c r="FQ115">
        <v>96.5</v>
      </c>
      <c r="FR115">
        <v>96.5</v>
      </c>
      <c r="FS115">
        <v>96.5</v>
      </c>
      <c r="FT115">
        <v>96.5</v>
      </c>
      <c r="FU115">
        <v>96.5</v>
      </c>
      <c r="FV115">
        <v>96.5</v>
      </c>
      <c r="FW115">
        <v>96.5</v>
      </c>
      <c r="FX115">
        <v>96.5</v>
      </c>
      <c r="FY115">
        <v>96.5</v>
      </c>
      <c r="FZ115">
        <v>96.5</v>
      </c>
      <c r="GA115">
        <v>96.5</v>
      </c>
      <c r="GB115">
        <v>96.5</v>
      </c>
      <c r="GC115">
        <v>96.5</v>
      </c>
      <c r="GD115">
        <v>96.5</v>
      </c>
      <c r="GE115">
        <v>96.5</v>
      </c>
      <c r="GF115">
        <v>96.5</v>
      </c>
      <c r="GG115">
        <v>96.5</v>
      </c>
      <c r="GH115">
        <v>96.5</v>
      </c>
      <c r="GI115">
        <v>96.5</v>
      </c>
      <c r="GJ115">
        <v>96.5</v>
      </c>
      <c r="GK115">
        <v>81.5</v>
      </c>
      <c r="GL115">
        <v>81.5</v>
      </c>
      <c r="GM115">
        <v>81.5</v>
      </c>
      <c r="GN115">
        <v>81.5</v>
      </c>
      <c r="GO115">
        <v>81.5</v>
      </c>
      <c r="GP115">
        <v>81.5</v>
      </c>
      <c r="GQ115">
        <v>81.5</v>
      </c>
      <c r="GR115">
        <v>81.5</v>
      </c>
      <c r="GS115">
        <v>81.5</v>
      </c>
      <c r="GT115">
        <v>81.5</v>
      </c>
      <c r="GU115">
        <v>81.5</v>
      </c>
      <c r="GV115">
        <v>81.400000000000006</v>
      </c>
      <c r="GW115">
        <v>81.400000000000006</v>
      </c>
      <c r="GX115">
        <v>81.400000000000006</v>
      </c>
      <c r="GY115">
        <v>81.400000000000006</v>
      </c>
      <c r="GZ115">
        <v>81.400000000000006</v>
      </c>
      <c r="HA115">
        <v>81.400000000000006</v>
      </c>
      <c r="HB115">
        <v>81.400000000000006</v>
      </c>
      <c r="HC115">
        <v>81.400000000000006</v>
      </c>
      <c r="HD115">
        <v>81.400000000000006</v>
      </c>
      <c r="HE115">
        <v>81.400000000000006</v>
      </c>
      <c r="HF115">
        <v>81.400000000000006</v>
      </c>
      <c r="HG115">
        <v>81.400000000000006</v>
      </c>
      <c r="HH115">
        <v>81.400000000000006</v>
      </c>
      <c r="HI115">
        <v>81.400000000000006</v>
      </c>
      <c r="HJ115">
        <v>81.400000000000006</v>
      </c>
      <c r="HK115">
        <v>81.400000000000006</v>
      </c>
      <c r="HL115">
        <v>81.400000000000006</v>
      </c>
      <c r="HM115">
        <v>81.400000000000006</v>
      </c>
      <c r="HN115">
        <v>81.400000000000006</v>
      </c>
      <c r="HO115">
        <v>81.400000000000006</v>
      </c>
      <c r="HP115">
        <v>76.3</v>
      </c>
      <c r="HQ115">
        <v>76.3</v>
      </c>
      <c r="HR115">
        <v>76.3</v>
      </c>
      <c r="HS115">
        <v>76.3</v>
      </c>
      <c r="HT115">
        <v>77.3</v>
      </c>
      <c r="HU115">
        <v>77.3</v>
      </c>
      <c r="HV115">
        <v>77.3</v>
      </c>
      <c r="HW115">
        <v>77.3</v>
      </c>
      <c r="HX115">
        <v>77.3</v>
      </c>
      <c r="HY115">
        <v>77.3</v>
      </c>
      <c r="HZ115">
        <v>77.3</v>
      </c>
      <c r="IA115">
        <v>77.3</v>
      </c>
      <c r="IB115">
        <v>77.3</v>
      </c>
      <c r="IC115">
        <v>77.3</v>
      </c>
      <c r="ID115">
        <v>77.3</v>
      </c>
      <c r="IE115">
        <v>77.3</v>
      </c>
      <c r="IF115">
        <v>77.3</v>
      </c>
      <c r="IG115">
        <v>77.3</v>
      </c>
      <c r="IH115">
        <v>77.3</v>
      </c>
      <c r="II115">
        <v>77.3</v>
      </c>
      <c r="IJ115">
        <v>77.3</v>
      </c>
      <c r="IK115">
        <v>77.3</v>
      </c>
      <c r="IL115">
        <v>77.3</v>
      </c>
      <c r="IM115">
        <v>77.3</v>
      </c>
      <c r="IN115">
        <v>77.3</v>
      </c>
      <c r="IO115">
        <v>77.3</v>
      </c>
      <c r="IP115">
        <v>77.3</v>
      </c>
      <c r="IQ115">
        <v>77</v>
      </c>
      <c r="IR115">
        <v>77</v>
      </c>
      <c r="IS115">
        <v>77</v>
      </c>
      <c r="IT115">
        <v>77</v>
      </c>
      <c r="IU115">
        <v>75.8</v>
      </c>
      <c r="IV115">
        <v>75.8</v>
      </c>
    </row>
    <row r="116" spans="1:256" x14ac:dyDescent="0.2">
      <c r="A116" s="1">
        <v>27576</v>
      </c>
      <c r="AS116">
        <v>112.4</v>
      </c>
      <c r="AT116">
        <v>112.3</v>
      </c>
      <c r="AU116">
        <v>112.3</v>
      </c>
      <c r="AV116">
        <v>112.3</v>
      </c>
      <c r="AW116">
        <v>112.3</v>
      </c>
      <c r="AX116">
        <v>112.3</v>
      </c>
      <c r="AY116">
        <v>111.6</v>
      </c>
      <c r="AZ116">
        <v>111.6</v>
      </c>
      <c r="BA116">
        <v>111.6</v>
      </c>
      <c r="BB116">
        <v>111.6</v>
      </c>
      <c r="BC116">
        <v>111.6</v>
      </c>
      <c r="BD116">
        <v>111.4</v>
      </c>
      <c r="BE116">
        <v>111.4</v>
      </c>
      <c r="BF116">
        <v>111.4</v>
      </c>
      <c r="BG116">
        <v>112.1</v>
      </c>
      <c r="BH116">
        <v>112</v>
      </c>
      <c r="BI116">
        <v>112</v>
      </c>
      <c r="BJ116">
        <v>112</v>
      </c>
      <c r="BK116">
        <v>112</v>
      </c>
      <c r="BL116">
        <v>112</v>
      </c>
      <c r="BM116">
        <v>112</v>
      </c>
      <c r="BN116">
        <v>112.1</v>
      </c>
      <c r="BO116">
        <v>112.1</v>
      </c>
      <c r="BP116" s="2" t="e">
        <f>NA()</f>
        <v>#N/A</v>
      </c>
      <c r="BQ116" s="2" t="e">
        <f>NA()</f>
        <v>#N/A</v>
      </c>
      <c r="BR116" s="2" t="e">
        <f>NA()</f>
        <v>#N/A</v>
      </c>
      <c r="BS116" s="2" t="e">
        <f>NA()</f>
        <v>#N/A</v>
      </c>
      <c r="BT116" s="2" t="e">
        <f>NA()</f>
        <v>#N/A</v>
      </c>
      <c r="BU116" s="2" t="e">
        <f>NA()</f>
        <v>#N/A</v>
      </c>
      <c r="BV116" s="2" t="e">
        <f>NA()</f>
        <v>#N/A</v>
      </c>
      <c r="BW116" s="2" t="e">
        <f>NA()</f>
        <v>#N/A</v>
      </c>
      <c r="BX116" s="2" t="e">
        <f>NA()</f>
        <v>#N/A</v>
      </c>
      <c r="BY116" s="2" t="e">
        <f>NA()</f>
        <v>#N/A</v>
      </c>
      <c r="BZ116" s="2" t="e">
        <f>NA()</f>
        <v>#N/A</v>
      </c>
      <c r="CA116" s="2" t="e">
        <f>NA()</f>
        <v>#N/A</v>
      </c>
      <c r="CB116" s="2" t="e">
        <f>NA()</f>
        <v>#N/A</v>
      </c>
      <c r="CC116" s="2" t="e">
        <f>NA()</f>
        <v>#N/A</v>
      </c>
      <c r="CD116" s="2" t="e">
        <f>NA()</f>
        <v>#N/A</v>
      </c>
      <c r="CE116" s="2" t="e">
        <f>NA()</f>
        <v>#N/A</v>
      </c>
      <c r="CF116" s="2" t="e">
        <f>NA()</f>
        <v>#N/A</v>
      </c>
      <c r="CG116" s="2" t="e">
        <f>NA()</f>
        <v>#N/A</v>
      </c>
      <c r="CH116" s="2" t="e">
        <f>NA()</f>
        <v>#N/A</v>
      </c>
      <c r="CI116" s="2" t="e">
        <f>NA()</f>
        <v>#N/A</v>
      </c>
      <c r="CJ116">
        <v>96.3</v>
      </c>
      <c r="CK116">
        <v>96.3</v>
      </c>
      <c r="CL116">
        <v>96.3</v>
      </c>
      <c r="CM116">
        <v>96.3</v>
      </c>
      <c r="CN116">
        <v>96.3</v>
      </c>
      <c r="CO116">
        <v>96.3</v>
      </c>
      <c r="CP116">
        <v>96.3</v>
      </c>
      <c r="CQ116">
        <v>96.2</v>
      </c>
      <c r="CR116">
        <v>96.2</v>
      </c>
      <c r="CS116">
        <v>96.2</v>
      </c>
      <c r="CT116">
        <v>96.2</v>
      </c>
      <c r="CU116">
        <v>96.2</v>
      </c>
      <c r="CV116" s="2" t="e">
        <f>NA()</f>
        <v>#N/A</v>
      </c>
      <c r="CW116">
        <v>96.2</v>
      </c>
      <c r="CX116">
        <v>96.2</v>
      </c>
      <c r="CY116">
        <v>96.2</v>
      </c>
      <c r="CZ116">
        <v>96.2</v>
      </c>
      <c r="DA116">
        <v>96.2</v>
      </c>
      <c r="DB116">
        <v>96.2</v>
      </c>
      <c r="DC116">
        <v>96.2</v>
      </c>
      <c r="DD116">
        <v>96.3</v>
      </c>
      <c r="DE116">
        <v>96.3</v>
      </c>
      <c r="DF116">
        <v>96.3</v>
      </c>
      <c r="DG116">
        <v>96.3</v>
      </c>
      <c r="DH116">
        <v>96.3</v>
      </c>
      <c r="DI116">
        <v>96.3</v>
      </c>
      <c r="DJ116">
        <v>96.3</v>
      </c>
      <c r="DK116">
        <v>96.3</v>
      </c>
      <c r="DL116">
        <v>96.3</v>
      </c>
      <c r="DM116">
        <v>96.3</v>
      </c>
      <c r="DN116">
        <v>96.3</v>
      </c>
      <c r="DO116">
        <v>96.3</v>
      </c>
      <c r="DP116" s="2" t="e">
        <f>NA()</f>
        <v>#N/A</v>
      </c>
      <c r="DQ116" s="2" t="e">
        <f>NA()</f>
        <v>#N/A</v>
      </c>
      <c r="DR116" s="2" t="e">
        <f>NA()</f>
        <v>#N/A</v>
      </c>
      <c r="DS116">
        <v>97.3</v>
      </c>
      <c r="DT116">
        <v>97.3</v>
      </c>
      <c r="DU116">
        <v>97.3</v>
      </c>
      <c r="DV116">
        <v>97.3</v>
      </c>
      <c r="DW116">
        <v>97.3</v>
      </c>
      <c r="DX116">
        <v>97.3</v>
      </c>
      <c r="DY116">
        <v>97.3</v>
      </c>
      <c r="DZ116">
        <v>97.3</v>
      </c>
      <c r="EA116">
        <v>97.3</v>
      </c>
      <c r="EB116">
        <v>97.3</v>
      </c>
      <c r="EC116">
        <v>97.3</v>
      </c>
      <c r="ED116">
        <v>97.3</v>
      </c>
      <c r="EE116">
        <v>97.3</v>
      </c>
      <c r="EF116">
        <v>97.3</v>
      </c>
      <c r="EG116">
        <v>97.3</v>
      </c>
      <c r="EH116">
        <v>97.3</v>
      </c>
      <c r="EI116">
        <v>97.3</v>
      </c>
      <c r="EJ116">
        <v>97.3</v>
      </c>
      <c r="EK116">
        <v>97.3</v>
      </c>
      <c r="EL116">
        <v>97.3</v>
      </c>
      <c r="EM116">
        <v>97.3</v>
      </c>
      <c r="EN116">
        <v>97.3</v>
      </c>
      <c r="EO116">
        <v>97.1</v>
      </c>
      <c r="EP116">
        <v>97.1</v>
      </c>
      <c r="EQ116">
        <v>97.1</v>
      </c>
      <c r="ER116">
        <v>97.1</v>
      </c>
      <c r="ES116">
        <v>97.1</v>
      </c>
      <c r="ET116">
        <v>97.1</v>
      </c>
      <c r="EU116">
        <v>97.1</v>
      </c>
      <c r="EV116">
        <v>98</v>
      </c>
      <c r="EW116">
        <v>98</v>
      </c>
      <c r="EX116">
        <v>97.9</v>
      </c>
      <c r="EY116">
        <v>97.9</v>
      </c>
      <c r="EZ116">
        <v>97.9</v>
      </c>
      <c r="FA116">
        <v>97.9</v>
      </c>
      <c r="FB116">
        <v>97.9</v>
      </c>
      <c r="FC116">
        <v>97.9</v>
      </c>
      <c r="FD116">
        <v>97.9</v>
      </c>
      <c r="FE116">
        <v>97.9</v>
      </c>
      <c r="FF116">
        <v>97.9</v>
      </c>
      <c r="FG116">
        <v>98.1</v>
      </c>
      <c r="FH116">
        <v>98.1</v>
      </c>
      <c r="FI116">
        <v>98.1</v>
      </c>
      <c r="FJ116">
        <v>98.1</v>
      </c>
      <c r="FK116">
        <v>98.1</v>
      </c>
      <c r="FL116">
        <v>98.1</v>
      </c>
      <c r="FM116">
        <v>98.1</v>
      </c>
      <c r="FN116">
        <v>98.1</v>
      </c>
      <c r="FO116">
        <v>98.1</v>
      </c>
      <c r="FP116">
        <v>98.1</v>
      </c>
      <c r="FQ116">
        <v>98.1</v>
      </c>
      <c r="FR116">
        <v>98.1</v>
      </c>
      <c r="FS116">
        <v>98.1</v>
      </c>
      <c r="FT116">
        <v>98.1</v>
      </c>
      <c r="FU116">
        <v>98.1</v>
      </c>
      <c r="FV116">
        <v>98.1</v>
      </c>
      <c r="FW116">
        <v>98.1</v>
      </c>
      <c r="FX116">
        <v>98.1</v>
      </c>
      <c r="FY116">
        <v>98.1</v>
      </c>
      <c r="FZ116">
        <v>98.1</v>
      </c>
      <c r="GA116">
        <v>98.1</v>
      </c>
      <c r="GB116">
        <v>98.1</v>
      </c>
      <c r="GC116">
        <v>98.1</v>
      </c>
      <c r="GD116">
        <v>98.1</v>
      </c>
      <c r="GE116">
        <v>98.1</v>
      </c>
      <c r="GF116">
        <v>98.1</v>
      </c>
      <c r="GG116">
        <v>98.1</v>
      </c>
      <c r="GH116">
        <v>98.1</v>
      </c>
      <c r="GI116">
        <v>98.1</v>
      </c>
      <c r="GJ116">
        <v>98.1</v>
      </c>
      <c r="GK116">
        <v>82.6</v>
      </c>
      <c r="GL116">
        <v>82.6</v>
      </c>
      <c r="GM116">
        <v>82.6</v>
      </c>
      <c r="GN116">
        <v>82.6</v>
      </c>
      <c r="GO116">
        <v>82.6</v>
      </c>
      <c r="GP116">
        <v>82.6</v>
      </c>
      <c r="GQ116">
        <v>82.6</v>
      </c>
      <c r="GR116">
        <v>82.6</v>
      </c>
      <c r="GS116">
        <v>82.6</v>
      </c>
      <c r="GT116">
        <v>82.6</v>
      </c>
      <c r="GU116">
        <v>82.6</v>
      </c>
      <c r="GV116">
        <v>82.5</v>
      </c>
      <c r="GW116">
        <v>82.4</v>
      </c>
      <c r="GX116">
        <v>82.4</v>
      </c>
      <c r="GY116">
        <v>82.4</v>
      </c>
      <c r="GZ116">
        <v>82.4</v>
      </c>
      <c r="HA116">
        <v>82.4</v>
      </c>
      <c r="HB116">
        <v>82.4</v>
      </c>
      <c r="HC116">
        <v>82.4</v>
      </c>
      <c r="HD116">
        <v>82.4</v>
      </c>
      <c r="HE116">
        <v>82.4</v>
      </c>
      <c r="HF116">
        <v>82.5</v>
      </c>
      <c r="HG116">
        <v>82.5</v>
      </c>
      <c r="HH116">
        <v>82.5</v>
      </c>
      <c r="HI116">
        <v>82.5</v>
      </c>
      <c r="HJ116">
        <v>82.5</v>
      </c>
      <c r="HK116">
        <v>82.5</v>
      </c>
      <c r="HL116">
        <v>82.5</v>
      </c>
      <c r="HM116">
        <v>82.5</v>
      </c>
      <c r="HN116">
        <v>82.5</v>
      </c>
      <c r="HO116">
        <v>82.5</v>
      </c>
      <c r="HP116">
        <v>77.099999999999994</v>
      </c>
      <c r="HQ116">
        <v>77.099999999999994</v>
      </c>
      <c r="HR116">
        <v>77.099999999999994</v>
      </c>
      <c r="HS116">
        <v>77.099999999999994</v>
      </c>
      <c r="HT116">
        <v>78.099999999999994</v>
      </c>
      <c r="HU116">
        <v>78.099999999999994</v>
      </c>
      <c r="HV116">
        <v>78.099999999999994</v>
      </c>
      <c r="HW116">
        <v>78.099999999999994</v>
      </c>
      <c r="HX116">
        <v>78.099999999999994</v>
      </c>
      <c r="HY116">
        <v>78.099999999999994</v>
      </c>
      <c r="HZ116">
        <v>78.099999999999994</v>
      </c>
      <c r="IA116">
        <v>78.099999999999994</v>
      </c>
      <c r="IB116">
        <v>78.099999999999994</v>
      </c>
      <c r="IC116">
        <v>78.099999999999994</v>
      </c>
      <c r="ID116">
        <v>78.099999999999994</v>
      </c>
      <c r="IE116">
        <v>78.099999999999994</v>
      </c>
      <c r="IF116">
        <v>78.099999999999994</v>
      </c>
      <c r="IG116">
        <v>78.099999999999994</v>
      </c>
      <c r="IH116">
        <v>78.099999999999994</v>
      </c>
      <c r="II116">
        <v>78.099999999999994</v>
      </c>
      <c r="IJ116">
        <v>78.099999999999994</v>
      </c>
      <c r="IK116">
        <v>78.099999999999994</v>
      </c>
      <c r="IL116">
        <v>78.099999999999994</v>
      </c>
      <c r="IM116">
        <v>78.099999999999994</v>
      </c>
      <c r="IN116">
        <v>78.099999999999994</v>
      </c>
      <c r="IO116">
        <v>78.099999999999994</v>
      </c>
      <c r="IP116">
        <v>78.099999999999994</v>
      </c>
      <c r="IQ116">
        <v>77.900000000000006</v>
      </c>
      <c r="IR116">
        <v>77.900000000000006</v>
      </c>
      <c r="IS116">
        <v>77.900000000000006</v>
      </c>
      <c r="IT116">
        <v>77.900000000000006</v>
      </c>
      <c r="IU116">
        <v>76.7</v>
      </c>
      <c r="IV116">
        <v>76.7</v>
      </c>
    </row>
    <row r="117" spans="1:256" x14ac:dyDescent="0.2">
      <c r="A117" s="1">
        <v>27668</v>
      </c>
      <c r="AU117">
        <v>112.2</v>
      </c>
      <c r="AV117">
        <v>112.1</v>
      </c>
      <c r="AW117">
        <v>112.1</v>
      </c>
      <c r="AX117">
        <v>112.1</v>
      </c>
      <c r="AY117">
        <v>111</v>
      </c>
      <c r="AZ117">
        <v>111</v>
      </c>
      <c r="BA117">
        <v>111</v>
      </c>
      <c r="BB117">
        <v>111</v>
      </c>
      <c r="BC117">
        <v>111.1</v>
      </c>
      <c r="BD117">
        <v>110.6</v>
      </c>
      <c r="BE117">
        <v>110.6</v>
      </c>
      <c r="BF117">
        <v>110.6</v>
      </c>
      <c r="BG117">
        <v>111.2</v>
      </c>
      <c r="BH117">
        <v>111.1</v>
      </c>
      <c r="BI117">
        <v>111.1</v>
      </c>
      <c r="BJ117">
        <v>111.1</v>
      </c>
      <c r="BK117">
        <v>111</v>
      </c>
      <c r="BL117">
        <v>111</v>
      </c>
      <c r="BM117">
        <v>111</v>
      </c>
      <c r="BN117">
        <v>111.3</v>
      </c>
      <c r="BO117">
        <v>111.3</v>
      </c>
      <c r="BP117" s="2" t="e">
        <f>NA()</f>
        <v>#N/A</v>
      </c>
      <c r="BQ117" s="2" t="e">
        <f>NA()</f>
        <v>#N/A</v>
      </c>
      <c r="BR117" s="2" t="e">
        <f>NA()</f>
        <v>#N/A</v>
      </c>
      <c r="BS117" s="2" t="e">
        <f>NA()</f>
        <v>#N/A</v>
      </c>
      <c r="BT117" s="2" t="e">
        <f>NA()</f>
        <v>#N/A</v>
      </c>
      <c r="BU117" s="2" t="e">
        <f>NA()</f>
        <v>#N/A</v>
      </c>
      <c r="BV117" s="2" t="e">
        <f>NA()</f>
        <v>#N/A</v>
      </c>
      <c r="BW117" s="2" t="e">
        <f>NA()</f>
        <v>#N/A</v>
      </c>
      <c r="BX117" s="2" t="e">
        <f>NA()</f>
        <v>#N/A</v>
      </c>
      <c r="BY117" s="2" t="e">
        <f>NA()</f>
        <v>#N/A</v>
      </c>
      <c r="BZ117" s="2" t="e">
        <f>NA()</f>
        <v>#N/A</v>
      </c>
      <c r="CA117" s="2" t="e">
        <f>NA()</f>
        <v>#N/A</v>
      </c>
      <c r="CB117" s="2" t="e">
        <f>NA()</f>
        <v>#N/A</v>
      </c>
      <c r="CC117" s="2" t="e">
        <f>NA()</f>
        <v>#N/A</v>
      </c>
      <c r="CD117" s="2" t="e">
        <f>NA()</f>
        <v>#N/A</v>
      </c>
      <c r="CE117" s="2" t="e">
        <f>NA()</f>
        <v>#N/A</v>
      </c>
      <c r="CF117" s="2" t="e">
        <f>NA()</f>
        <v>#N/A</v>
      </c>
      <c r="CG117" s="2" t="e">
        <f>NA()</f>
        <v>#N/A</v>
      </c>
      <c r="CH117" s="2" t="e">
        <f>NA()</f>
        <v>#N/A</v>
      </c>
      <c r="CI117" s="2" t="e">
        <f>NA()</f>
        <v>#N/A</v>
      </c>
      <c r="CJ117">
        <v>95.8</v>
      </c>
      <c r="CK117">
        <v>95.8</v>
      </c>
      <c r="CL117">
        <v>95.8</v>
      </c>
      <c r="CM117">
        <v>95.8</v>
      </c>
      <c r="CN117">
        <v>95.8</v>
      </c>
      <c r="CO117">
        <v>95.8</v>
      </c>
      <c r="CP117">
        <v>95.8</v>
      </c>
      <c r="CQ117">
        <v>95.8</v>
      </c>
      <c r="CR117">
        <v>95.8</v>
      </c>
      <c r="CS117">
        <v>95.8</v>
      </c>
      <c r="CT117">
        <v>95.8</v>
      </c>
      <c r="CU117">
        <v>95.8</v>
      </c>
      <c r="CV117" s="2" t="e">
        <f>NA()</f>
        <v>#N/A</v>
      </c>
      <c r="CW117">
        <v>95.8</v>
      </c>
      <c r="CX117">
        <v>95.8</v>
      </c>
      <c r="CY117">
        <v>95.8</v>
      </c>
      <c r="CZ117">
        <v>95.8</v>
      </c>
      <c r="DA117">
        <v>95.8</v>
      </c>
      <c r="DB117">
        <v>95.8</v>
      </c>
      <c r="DC117">
        <v>95.8</v>
      </c>
      <c r="DD117">
        <v>95.8</v>
      </c>
      <c r="DE117">
        <v>95.8</v>
      </c>
      <c r="DF117">
        <v>95.8</v>
      </c>
      <c r="DG117">
        <v>95.8</v>
      </c>
      <c r="DH117">
        <v>95.8</v>
      </c>
      <c r="DI117">
        <v>95.8</v>
      </c>
      <c r="DJ117">
        <v>95.8</v>
      </c>
      <c r="DK117">
        <v>95.8</v>
      </c>
      <c r="DL117">
        <v>95.8</v>
      </c>
      <c r="DM117">
        <v>95.8</v>
      </c>
      <c r="DN117">
        <v>95.8</v>
      </c>
      <c r="DO117">
        <v>95.8</v>
      </c>
      <c r="DP117" s="2" t="e">
        <f>NA()</f>
        <v>#N/A</v>
      </c>
      <c r="DQ117" s="2" t="e">
        <f>NA()</f>
        <v>#N/A</v>
      </c>
      <c r="DR117" s="2" t="e">
        <f>NA()</f>
        <v>#N/A</v>
      </c>
      <c r="DS117">
        <v>96.8</v>
      </c>
      <c r="DT117">
        <v>96.8</v>
      </c>
      <c r="DU117">
        <v>96.8</v>
      </c>
      <c r="DV117">
        <v>96.8</v>
      </c>
      <c r="DW117">
        <v>96.8</v>
      </c>
      <c r="DX117">
        <v>96.8</v>
      </c>
      <c r="DY117">
        <v>96.8</v>
      </c>
      <c r="DZ117">
        <v>96.8</v>
      </c>
      <c r="EA117">
        <v>96.8</v>
      </c>
      <c r="EB117">
        <v>96.8</v>
      </c>
      <c r="EC117">
        <v>96.8</v>
      </c>
      <c r="ED117">
        <v>96.8</v>
      </c>
      <c r="EE117">
        <v>96.8</v>
      </c>
      <c r="EF117">
        <v>96.8</v>
      </c>
      <c r="EG117">
        <v>96.8</v>
      </c>
      <c r="EH117">
        <v>96.8</v>
      </c>
      <c r="EI117">
        <v>96.8</v>
      </c>
      <c r="EJ117">
        <v>96.8</v>
      </c>
      <c r="EK117">
        <v>96.8</v>
      </c>
      <c r="EL117">
        <v>96.8</v>
      </c>
      <c r="EM117">
        <v>96.8</v>
      </c>
      <c r="EN117">
        <v>96.8</v>
      </c>
      <c r="EO117">
        <v>96.6</v>
      </c>
      <c r="EP117">
        <v>96.6</v>
      </c>
      <c r="EQ117">
        <v>96.6</v>
      </c>
      <c r="ER117">
        <v>96.6</v>
      </c>
      <c r="ES117">
        <v>96.6</v>
      </c>
      <c r="ET117">
        <v>96.6</v>
      </c>
      <c r="EU117">
        <v>96.6</v>
      </c>
      <c r="EV117">
        <v>97.5</v>
      </c>
      <c r="EW117">
        <v>97.5</v>
      </c>
      <c r="EX117">
        <v>97.3</v>
      </c>
      <c r="EY117">
        <v>97.3</v>
      </c>
      <c r="EZ117">
        <v>97.3</v>
      </c>
      <c r="FA117">
        <v>97.3</v>
      </c>
      <c r="FB117">
        <v>97.3</v>
      </c>
      <c r="FC117">
        <v>97.3</v>
      </c>
      <c r="FD117">
        <v>97.3</v>
      </c>
      <c r="FE117">
        <v>97.3</v>
      </c>
      <c r="FF117">
        <v>97.3</v>
      </c>
      <c r="FG117">
        <v>97.7</v>
      </c>
      <c r="FH117">
        <v>97.7</v>
      </c>
      <c r="FI117">
        <v>97.7</v>
      </c>
      <c r="FJ117">
        <v>97.7</v>
      </c>
      <c r="FK117">
        <v>97.7</v>
      </c>
      <c r="FL117">
        <v>97.7</v>
      </c>
      <c r="FM117">
        <v>97.7</v>
      </c>
      <c r="FN117">
        <v>97.7</v>
      </c>
      <c r="FO117">
        <v>97.7</v>
      </c>
      <c r="FP117">
        <v>97.7</v>
      </c>
      <c r="FQ117">
        <v>97.7</v>
      </c>
      <c r="FR117">
        <v>97.7</v>
      </c>
      <c r="FS117">
        <v>97.7</v>
      </c>
      <c r="FT117">
        <v>97.7</v>
      </c>
      <c r="FU117">
        <v>97.7</v>
      </c>
      <c r="FV117">
        <v>97.7</v>
      </c>
      <c r="FW117">
        <v>97.7</v>
      </c>
      <c r="FX117">
        <v>97.7</v>
      </c>
      <c r="FY117">
        <v>97.7</v>
      </c>
      <c r="FZ117">
        <v>97.7</v>
      </c>
      <c r="GA117">
        <v>97.7</v>
      </c>
      <c r="GB117">
        <v>97.7</v>
      </c>
      <c r="GC117">
        <v>97.7</v>
      </c>
      <c r="GD117">
        <v>97.7</v>
      </c>
      <c r="GE117">
        <v>97.7</v>
      </c>
      <c r="GF117">
        <v>97.7</v>
      </c>
      <c r="GG117">
        <v>97.7</v>
      </c>
      <c r="GH117">
        <v>97.7</v>
      </c>
      <c r="GI117">
        <v>97.7</v>
      </c>
      <c r="GJ117">
        <v>97.7</v>
      </c>
      <c r="GK117">
        <v>82.5</v>
      </c>
      <c r="GL117">
        <v>82.5</v>
      </c>
      <c r="GM117">
        <v>82.5</v>
      </c>
      <c r="GN117">
        <v>82.5</v>
      </c>
      <c r="GO117">
        <v>82.5</v>
      </c>
      <c r="GP117">
        <v>82.5</v>
      </c>
      <c r="GQ117">
        <v>82.5</v>
      </c>
      <c r="GR117">
        <v>82.5</v>
      </c>
      <c r="GS117">
        <v>82.5</v>
      </c>
      <c r="GT117">
        <v>82.5</v>
      </c>
      <c r="GU117">
        <v>82.5</v>
      </c>
      <c r="GV117">
        <v>82.4</v>
      </c>
      <c r="GW117">
        <v>82.3</v>
      </c>
      <c r="GX117">
        <v>82.3</v>
      </c>
      <c r="GY117">
        <v>82.3</v>
      </c>
      <c r="GZ117">
        <v>82.3</v>
      </c>
      <c r="HA117">
        <v>82.3</v>
      </c>
      <c r="HB117">
        <v>82.3</v>
      </c>
      <c r="HC117">
        <v>82.3</v>
      </c>
      <c r="HD117">
        <v>82.3</v>
      </c>
      <c r="HE117">
        <v>82.3</v>
      </c>
      <c r="HF117">
        <v>82.3</v>
      </c>
      <c r="HG117">
        <v>82.3</v>
      </c>
      <c r="HH117">
        <v>82.3</v>
      </c>
      <c r="HI117">
        <v>82.3</v>
      </c>
      <c r="HJ117">
        <v>82.3</v>
      </c>
      <c r="HK117">
        <v>82.3</v>
      </c>
      <c r="HL117">
        <v>82.3</v>
      </c>
      <c r="HM117">
        <v>82.3</v>
      </c>
      <c r="HN117">
        <v>82.4</v>
      </c>
      <c r="HO117">
        <v>82.4</v>
      </c>
      <c r="HP117">
        <v>77</v>
      </c>
      <c r="HQ117">
        <v>77</v>
      </c>
      <c r="HR117">
        <v>77</v>
      </c>
      <c r="HS117">
        <v>77</v>
      </c>
      <c r="HT117">
        <v>78.099999999999994</v>
      </c>
      <c r="HU117">
        <v>78.099999999999994</v>
      </c>
      <c r="HV117">
        <v>78.099999999999994</v>
      </c>
      <c r="HW117">
        <v>78.099999999999994</v>
      </c>
      <c r="HX117">
        <v>78.099999999999994</v>
      </c>
      <c r="HY117">
        <v>78.099999999999994</v>
      </c>
      <c r="HZ117">
        <v>78.099999999999994</v>
      </c>
      <c r="IA117">
        <v>78.099999999999994</v>
      </c>
      <c r="IB117">
        <v>78.099999999999994</v>
      </c>
      <c r="IC117">
        <v>78.099999999999994</v>
      </c>
      <c r="ID117">
        <v>78.099999999999994</v>
      </c>
      <c r="IE117">
        <v>78.099999999999994</v>
      </c>
      <c r="IF117">
        <v>78.099999999999994</v>
      </c>
      <c r="IG117">
        <v>78.099999999999994</v>
      </c>
      <c r="IH117">
        <v>78.099999999999994</v>
      </c>
      <c r="II117">
        <v>78.099999999999994</v>
      </c>
      <c r="IJ117">
        <v>78.099999999999994</v>
      </c>
      <c r="IK117">
        <v>78.099999999999994</v>
      </c>
      <c r="IL117">
        <v>78.099999999999994</v>
      </c>
      <c r="IM117">
        <v>78.099999999999994</v>
      </c>
      <c r="IN117">
        <v>78.099999999999994</v>
      </c>
      <c r="IO117">
        <v>78.099999999999994</v>
      </c>
      <c r="IP117">
        <v>78.099999999999994</v>
      </c>
      <c r="IQ117">
        <v>77.900000000000006</v>
      </c>
      <c r="IR117">
        <v>77.900000000000006</v>
      </c>
      <c r="IS117">
        <v>77.900000000000006</v>
      </c>
      <c r="IT117">
        <v>77.900000000000006</v>
      </c>
      <c r="IU117">
        <v>76.7</v>
      </c>
      <c r="IV117">
        <v>76.7</v>
      </c>
    </row>
    <row r="118" spans="1:256" x14ac:dyDescent="0.2">
      <c r="A118" s="1">
        <v>27760</v>
      </c>
      <c r="AW118">
        <v>113</v>
      </c>
      <c r="AX118">
        <v>113.4</v>
      </c>
      <c r="AY118">
        <v>112.6</v>
      </c>
      <c r="AZ118">
        <v>112.6</v>
      </c>
      <c r="BA118">
        <v>112.6</v>
      </c>
      <c r="BB118">
        <v>112.6</v>
      </c>
      <c r="BC118">
        <v>112.6</v>
      </c>
      <c r="BD118">
        <v>112</v>
      </c>
      <c r="BE118">
        <v>112</v>
      </c>
      <c r="BF118">
        <v>112</v>
      </c>
      <c r="BG118">
        <v>113</v>
      </c>
      <c r="BH118">
        <v>112.9</v>
      </c>
      <c r="BI118">
        <v>112.9</v>
      </c>
      <c r="BJ118">
        <v>112.9</v>
      </c>
      <c r="BK118">
        <v>112.9</v>
      </c>
      <c r="BL118">
        <v>112.9</v>
      </c>
      <c r="BM118">
        <v>112.9</v>
      </c>
      <c r="BN118">
        <v>112.6</v>
      </c>
      <c r="BO118">
        <v>112.6</v>
      </c>
      <c r="BP118">
        <v>113</v>
      </c>
      <c r="BQ118">
        <v>113</v>
      </c>
      <c r="BR118">
        <v>113</v>
      </c>
      <c r="BS118" s="2" t="e">
        <f>NA()</f>
        <v>#N/A</v>
      </c>
      <c r="BT118" s="2" t="e">
        <f>NA()</f>
        <v>#N/A</v>
      </c>
      <c r="BU118" s="2" t="e">
        <f>NA()</f>
        <v>#N/A</v>
      </c>
      <c r="BV118" s="2" t="e">
        <f>NA()</f>
        <v>#N/A</v>
      </c>
      <c r="BW118" s="2" t="e">
        <f>NA()</f>
        <v>#N/A</v>
      </c>
      <c r="BX118" s="2" t="e">
        <f>NA()</f>
        <v>#N/A</v>
      </c>
      <c r="BY118" s="2" t="e">
        <f>NA()</f>
        <v>#N/A</v>
      </c>
      <c r="BZ118" s="2" t="e">
        <f>NA()</f>
        <v>#N/A</v>
      </c>
      <c r="CA118" s="2" t="e">
        <f>NA()</f>
        <v>#N/A</v>
      </c>
      <c r="CB118" s="2" t="e">
        <f>NA()</f>
        <v>#N/A</v>
      </c>
      <c r="CC118" s="2" t="e">
        <f>NA()</f>
        <v>#N/A</v>
      </c>
      <c r="CD118" s="2" t="e">
        <f>NA()</f>
        <v>#N/A</v>
      </c>
      <c r="CE118" s="2" t="e">
        <f>NA()</f>
        <v>#N/A</v>
      </c>
      <c r="CF118" s="2" t="e">
        <f>NA()</f>
        <v>#N/A</v>
      </c>
      <c r="CG118" s="2" t="e">
        <f>NA()</f>
        <v>#N/A</v>
      </c>
      <c r="CH118" s="2" t="e">
        <f>NA()</f>
        <v>#N/A</v>
      </c>
      <c r="CI118" s="2" t="e">
        <f>NA()</f>
        <v>#N/A</v>
      </c>
      <c r="CJ118">
        <v>97.2</v>
      </c>
      <c r="CK118">
        <v>97.2</v>
      </c>
      <c r="CL118">
        <v>97.2</v>
      </c>
      <c r="CM118">
        <v>97.2</v>
      </c>
      <c r="CN118">
        <v>97.2</v>
      </c>
      <c r="CO118">
        <v>97.2</v>
      </c>
      <c r="CP118">
        <v>97.2</v>
      </c>
      <c r="CQ118">
        <v>97.1</v>
      </c>
      <c r="CR118">
        <v>97.1</v>
      </c>
      <c r="CS118">
        <v>97.1</v>
      </c>
      <c r="CT118">
        <v>97.1</v>
      </c>
      <c r="CU118">
        <v>97.1</v>
      </c>
      <c r="CV118" s="2" t="e">
        <f>NA()</f>
        <v>#N/A</v>
      </c>
      <c r="CW118">
        <v>97.1</v>
      </c>
      <c r="CX118">
        <v>97.1</v>
      </c>
      <c r="CY118">
        <v>97.1</v>
      </c>
      <c r="CZ118">
        <v>97.1</v>
      </c>
      <c r="DA118">
        <v>97.1</v>
      </c>
      <c r="DB118">
        <v>97.1</v>
      </c>
      <c r="DC118">
        <v>97.1</v>
      </c>
      <c r="DD118">
        <v>97.1</v>
      </c>
      <c r="DE118">
        <v>97.1</v>
      </c>
      <c r="DF118">
        <v>97.1</v>
      </c>
      <c r="DG118">
        <v>97.1</v>
      </c>
      <c r="DH118">
        <v>97.1</v>
      </c>
      <c r="DI118">
        <v>97.1</v>
      </c>
      <c r="DJ118">
        <v>97.1</v>
      </c>
      <c r="DK118">
        <v>97.1</v>
      </c>
      <c r="DL118">
        <v>97.1</v>
      </c>
      <c r="DM118">
        <v>97.1</v>
      </c>
      <c r="DN118">
        <v>97.1</v>
      </c>
      <c r="DO118">
        <v>97.1</v>
      </c>
      <c r="DP118" s="2" t="e">
        <f>NA()</f>
        <v>#N/A</v>
      </c>
      <c r="DQ118" s="2" t="e">
        <f>NA()</f>
        <v>#N/A</v>
      </c>
      <c r="DR118" s="2" t="e">
        <f>NA()</f>
        <v>#N/A</v>
      </c>
      <c r="DS118">
        <v>97.9</v>
      </c>
      <c r="DT118">
        <v>97.9</v>
      </c>
      <c r="DU118">
        <v>97.9</v>
      </c>
      <c r="DV118">
        <v>97.9</v>
      </c>
      <c r="DW118">
        <v>97.9</v>
      </c>
      <c r="DX118">
        <v>97.9</v>
      </c>
      <c r="DY118">
        <v>97.9</v>
      </c>
      <c r="DZ118">
        <v>97.9</v>
      </c>
      <c r="EA118">
        <v>97.9</v>
      </c>
      <c r="EB118">
        <v>97.9</v>
      </c>
      <c r="EC118">
        <v>97.9</v>
      </c>
      <c r="ED118">
        <v>97.9</v>
      </c>
      <c r="EE118">
        <v>97.9</v>
      </c>
      <c r="EF118">
        <v>97.9</v>
      </c>
      <c r="EG118">
        <v>97.9</v>
      </c>
      <c r="EH118">
        <v>97.9</v>
      </c>
      <c r="EI118">
        <v>97.9</v>
      </c>
      <c r="EJ118">
        <v>97.9</v>
      </c>
      <c r="EK118">
        <v>97.9</v>
      </c>
      <c r="EL118">
        <v>97.9</v>
      </c>
      <c r="EM118">
        <v>97.9</v>
      </c>
      <c r="EN118">
        <v>97.9</v>
      </c>
      <c r="EO118">
        <v>97.7</v>
      </c>
      <c r="EP118">
        <v>97.7</v>
      </c>
      <c r="EQ118">
        <v>97.7</v>
      </c>
      <c r="ER118">
        <v>97.7</v>
      </c>
      <c r="ES118">
        <v>97.7</v>
      </c>
      <c r="ET118">
        <v>97.7</v>
      </c>
      <c r="EU118">
        <v>97.7</v>
      </c>
      <c r="EV118">
        <v>98.6</v>
      </c>
      <c r="EW118">
        <v>98.6</v>
      </c>
      <c r="EX118">
        <v>98.6</v>
      </c>
      <c r="EY118">
        <v>98.6</v>
      </c>
      <c r="EZ118">
        <v>98.6</v>
      </c>
      <c r="FA118">
        <v>98.6</v>
      </c>
      <c r="FB118">
        <v>98.6</v>
      </c>
      <c r="FC118">
        <v>98.6</v>
      </c>
      <c r="FD118">
        <v>98.6</v>
      </c>
      <c r="FE118">
        <v>98.6</v>
      </c>
      <c r="FF118">
        <v>98.6</v>
      </c>
      <c r="FG118">
        <v>98.9</v>
      </c>
      <c r="FH118">
        <v>98.9</v>
      </c>
      <c r="FI118">
        <v>98.9</v>
      </c>
      <c r="FJ118">
        <v>98.9</v>
      </c>
      <c r="FK118">
        <v>98.9</v>
      </c>
      <c r="FL118">
        <v>98.9</v>
      </c>
      <c r="FM118">
        <v>98.9</v>
      </c>
      <c r="FN118">
        <v>98.9</v>
      </c>
      <c r="FO118">
        <v>98.9</v>
      </c>
      <c r="FP118">
        <v>98.9</v>
      </c>
      <c r="FQ118">
        <v>98.9</v>
      </c>
      <c r="FR118">
        <v>98.9</v>
      </c>
      <c r="FS118">
        <v>98.9</v>
      </c>
      <c r="FT118">
        <v>98.9</v>
      </c>
      <c r="FU118">
        <v>98.9</v>
      </c>
      <c r="FV118">
        <v>98.9</v>
      </c>
      <c r="FW118">
        <v>98.9</v>
      </c>
      <c r="FX118">
        <v>98.9</v>
      </c>
      <c r="FY118">
        <v>98.9</v>
      </c>
      <c r="FZ118">
        <v>98.9</v>
      </c>
      <c r="GA118">
        <v>98.9</v>
      </c>
      <c r="GB118">
        <v>98.9</v>
      </c>
      <c r="GC118">
        <v>98.9</v>
      </c>
      <c r="GD118">
        <v>98.9</v>
      </c>
      <c r="GE118">
        <v>98.9</v>
      </c>
      <c r="GF118">
        <v>98.9</v>
      </c>
      <c r="GG118">
        <v>98.9</v>
      </c>
      <c r="GH118">
        <v>98.9</v>
      </c>
      <c r="GI118">
        <v>98.9</v>
      </c>
      <c r="GJ118">
        <v>98.9</v>
      </c>
      <c r="GK118">
        <v>84</v>
      </c>
      <c r="GL118">
        <v>84</v>
      </c>
      <c r="GM118">
        <v>84</v>
      </c>
      <c r="GN118">
        <v>84</v>
      </c>
      <c r="GO118">
        <v>84</v>
      </c>
      <c r="GP118">
        <v>84</v>
      </c>
      <c r="GQ118">
        <v>84</v>
      </c>
      <c r="GR118">
        <v>84</v>
      </c>
      <c r="GS118">
        <v>84</v>
      </c>
      <c r="GT118">
        <v>84</v>
      </c>
      <c r="GU118">
        <v>84</v>
      </c>
      <c r="GV118">
        <v>83.9</v>
      </c>
      <c r="GW118">
        <v>83.9</v>
      </c>
      <c r="GX118">
        <v>83.9</v>
      </c>
      <c r="GY118">
        <v>83.9</v>
      </c>
      <c r="GZ118">
        <v>83.9</v>
      </c>
      <c r="HA118">
        <v>83.9</v>
      </c>
      <c r="HB118">
        <v>83.9</v>
      </c>
      <c r="HC118">
        <v>83.9</v>
      </c>
      <c r="HD118">
        <v>83.9</v>
      </c>
      <c r="HE118">
        <v>83.9</v>
      </c>
      <c r="HF118">
        <v>83.9</v>
      </c>
      <c r="HG118">
        <v>83.9</v>
      </c>
      <c r="HH118">
        <v>83.9</v>
      </c>
      <c r="HI118">
        <v>83.9</v>
      </c>
      <c r="HJ118">
        <v>83.9</v>
      </c>
      <c r="HK118">
        <v>83.9</v>
      </c>
      <c r="HL118">
        <v>83.9</v>
      </c>
      <c r="HM118">
        <v>83.9</v>
      </c>
      <c r="HN118">
        <v>83.9</v>
      </c>
      <c r="HO118">
        <v>83.9</v>
      </c>
      <c r="HP118">
        <v>78.3</v>
      </c>
      <c r="HQ118">
        <v>78.3</v>
      </c>
      <c r="HR118">
        <v>78.3</v>
      </c>
      <c r="HS118">
        <v>78.3</v>
      </c>
      <c r="HT118">
        <v>79.599999999999994</v>
      </c>
      <c r="HU118">
        <v>79.599999999999994</v>
      </c>
      <c r="HV118">
        <v>79.599999999999994</v>
      </c>
      <c r="HW118">
        <v>79.599999999999994</v>
      </c>
      <c r="HX118">
        <v>79.599999999999994</v>
      </c>
      <c r="HY118">
        <v>79.599999999999994</v>
      </c>
      <c r="HZ118">
        <v>79.599999999999994</v>
      </c>
      <c r="IA118">
        <v>79.599999999999994</v>
      </c>
      <c r="IB118">
        <v>79.599999999999994</v>
      </c>
      <c r="IC118">
        <v>79.599999999999994</v>
      </c>
      <c r="ID118">
        <v>79.599999999999994</v>
      </c>
      <c r="IE118">
        <v>79.599999999999994</v>
      </c>
      <c r="IF118">
        <v>79.599999999999994</v>
      </c>
      <c r="IG118">
        <v>79.599999999999994</v>
      </c>
      <c r="IH118">
        <v>79.599999999999994</v>
      </c>
      <c r="II118">
        <v>79.599999999999994</v>
      </c>
      <c r="IJ118">
        <v>79.599999999999994</v>
      </c>
      <c r="IK118">
        <v>79.599999999999994</v>
      </c>
      <c r="IL118">
        <v>79.599999999999994</v>
      </c>
      <c r="IM118">
        <v>79.599999999999994</v>
      </c>
      <c r="IN118">
        <v>79.599999999999994</v>
      </c>
      <c r="IO118">
        <v>79.599999999999994</v>
      </c>
      <c r="IP118">
        <v>79.599999999999994</v>
      </c>
      <c r="IQ118">
        <v>79.2</v>
      </c>
      <c r="IR118">
        <v>79.2</v>
      </c>
      <c r="IS118">
        <v>79.2</v>
      </c>
      <c r="IT118">
        <v>79.2</v>
      </c>
      <c r="IU118">
        <v>77.8</v>
      </c>
      <c r="IV118">
        <v>77.8</v>
      </c>
    </row>
    <row r="119" spans="1:256" x14ac:dyDescent="0.2">
      <c r="A119" s="1">
        <v>27851</v>
      </c>
      <c r="AZ119">
        <v>114.1</v>
      </c>
      <c r="BA119">
        <v>114.1</v>
      </c>
      <c r="BB119">
        <v>114.1</v>
      </c>
      <c r="BC119">
        <v>113.9</v>
      </c>
      <c r="BD119">
        <v>113.2</v>
      </c>
      <c r="BE119">
        <v>113.2</v>
      </c>
      <c r="BF119">
        <v>113.2</v>
      </c>
      <c r="BG119">
        <v>114.5</v>
      </c>
      <c r="BH119">
        <v>114.4</v>
      </c>
      <c r="BI119">
        <v>114.4</v>
      </c>
      <c r="BJ119">
        <v>114.4</v>
      </c>
      <c r="BK119">
        <v>114.5</v>
      </c>
      <c r="BL119">
        <v>114.5</v>
      </c>
      <c r="BM119">
        <v>114.5</v>
      </c>
      <c r="BN119">
        <v>114.1</v>
      </c>
      <c r="BO119">
        <v>114.1</v>
      </c>
      <c r="BP119">
        <v>114.4</v>
      </c>
      <c r="BQ119">
        <v>114.4</v>
      </c>
      <c r="BR119">
        <v>114.4</v>
      </c>
      <c r="BS119" s="2" t="e">
        <f>NA()</f>
        <v>#N/A</v>
      </c>
      <c r="BT119" s="2" t="e">
        <f>NA()</f>
        <v>#N/A</v>
      </c>
      <c r="BU119" s="2" t="e">
        <f>NA()</f>
        <v>#N/A</v>
      </c>
      <c r="BV119" s="2" t="e">
        <f>NA()</f>
        <v>#N/A</v>
      </c>
      <c r="BW119" s="2" t="e">
        <f>NA()</f>
        <v>#N/A</v>
      </c>
      <c r="BX119" s="2" t="e">
        <f>NA()</f>
        <v>#N/A</v>
      </c>
      <c r="BY119" s="2" t="e">
        <f>NA()</f>
        <v>#N/A</v>
      </c>
      <c r="BZ119" s="2" t="e">
        <f>NA()</f>
        <v>#N/A</v>
      </c>
      <c r="CA119" s="2" t="e">
        <f>NA()</f>
        <v>#N/A</v>
      </c>
      <c r="CB119" s="2" t="e">
        <f>NA()</f>
        <v>#N/A</v>
      </c>
      <c r="CC119" s="2" t="e">
        <f>NA()</f>
        <v>#N/A</v>
      </c>
      <c r="CD119" s="2" t="e">
        <f>NA()</f>
        <v>#N/A</v>
      </c>
      <c r="CE119" s="2" t="e">
        <f>NA()</f>
        <v>#N/A</v>
      </c>
      <c r="CF119" s="2" t="e">
        <f>NA()</f>
        <v>#N/A</v>
      </c>
      <c r="CG119" s="2" t="e">
        <f>NA()</f>
        <v>#N/A</v>
      </c>
      <c r="CH119" s="2" t="e">
        <f>NA()</f>
        <v>#N/A</v>
      </c>
      <c r="CI119" s="2" t="e">
        <f>NA()</f>
        <v>#N/A</v>
      </c>
      <c r="CJ119">
        <v>98</v>
      </c>
      <c r="CK119">
        <v>98</v>
      </c>
      <c r="CL119">
        <v>98</v>
      </c>
      <c r="CM119">
        <v>98</v>
      </c>
      <c r="CN119">
        <v>98</v>
      </c>
      <c r="CO119">
        <v>98</v>
      </c>
      <c r="CP119">
        <v>98</v>
      </c>
      <c r="CQ119">
        <v>98</v>
      </c>
      <c r="CR119">
        <v>98</v>
      </c>
      <c r="CS119">
        <v>98</v>
      </c>
      <c r="CT119">
        <v>98</v>
      </c>
      <c r="CU119">
        <v>98</v>
      </c>
      <c r="CV119" s="2" t="e">
        <f>NA()</f>
        <v>#N/A</v>
      </c>
      <c r="CW119">
        <v>98</v>
      </c>
      <c r="CX119">
        <v>98</v>
      </c>
      <c r="CY119">
        <v>98</v>
      </c>
      <c r="CZ119">
        <v>98</v>
      </c>
      <c r="DA119">
        <v>98</v>
      </c>
      <c r="DB119">
        <v>98</v>
      </c>
      <c r="DC119">
        <v>98</v>
      </c>
      <c r="DD119">
        <v>98</v>
      </c>
      <c r="DE119">
        <v>98</v>
      </c>
      <c r="DF119">
        <v>98</v>
      </c>
      <c r="DG119">
        <v>98</v>
      </c>
      <c r="DH119">
        <v>98</v>
      </c>
      <c r="DI119">
        <v>98</v>
      </c>
      <c r="DJ119">
        <v>98</v>
      </c>
      <c r="DK119">
        <v>98</v>
      </c>
      <c r="DL119">
        <v>98</v>
      </c>
      <c r="DM119">
        <v>98</v>
      </c>
      <c r="DN119">
        <v>98</v>
      </c>
      <c r="DO119">
        <v>98</v>
      </c>
      <c r="DP119" s="2" t="e">
        <f>NA()</f>
        <v>#N/A</v>
      </c>
      <c r="DQ119" s="2" t="e">
        <f>NA()</f>
        <v>#N/A</v>
      </c>
      <c r="DR119" s="2" t="e">
        <f>NA()</f>
        <v>#N/A</v>
      </c>
      <c r="DS119">
        <v>98.6</v>
      </c>
      <c r="DT119">
        <v>98.6</v>
      </c>
      <c r="DU119">
        <v>98.6</v>
      </c>
      <c r="DV119">
        <v>98.6</v>
      </c>
      <c r="DW119">
        <v>98.6</v>
      </c>
      <c r="DX119">
        <v>98.6</v>
      </c>
      <c r="DY119">
        <v>98.6</v>
      </c>
      <c r="DZ119">
        <v>98.6</v>
      </c>
      <c r="EA119">
        <v>98.6</v>
      </c>
      <c r="EB119">
        <v>98.6</v>
      </c>
      <c r="EC119">
        <v>98.6</v>
      </c>
      <c r="ED119">
        <v>98.6</v>
      </c>
      <c r="EE119">
        <v>98.6</v>
      </c>
      <c r="EF119">
        <v>98.6</v>
      </c>
      <c r="EG119">
        <v>98.6</v>
      </c>
      <c r="EH119">
        <v>98.6</v>
      </c>
      <c r="EI119">
        <v>98.6</v>
      </c>
      <c r="EJ119">
        <v>98.6</v>
      </c>
      <c r="EK119">
        <v>98.6</v>
      </c>
      <c r="EL119">
        <v>98.6</v>
      </c>
      <c r="EM119">
        <v>98.6</v>
      </c>
      <c r="EN119">
        <v>98.6</v>
      </c>
      <c r="EO119">
        <v>98.6</v>
      </c>
      <c r="EP119">
        <v>98.6</v>
      </c>
      <c r="EQ119">
        <v>98.6</v>
      </c>
      <c r="ER119">
        <v>98.6</v>
      </c>
      <c r="ES119">
        <v>98.6</v>
      </c>
      <c r="ET119">
        <v>98.6</v>
      </c>
      <c r="EU119">
        <v>98.6</v>
      </c>
      <c r="EV119">
        <v>99.5</v>
      </c>
      <c r="EW119">
        <v>99.5</v>
      </c>
      <c r="EX119">
        <v>99.3</v>
      </c>
      <c r="EY119">
        <v>99.3</v>
      </c>
      <c r="EZ119">
        <v>99.3</v>
      </c>
      <c r="FA119">
        <v>99.3</v>
      </c>
      <c r="FB119">
        <v>99.3</v>
      </c>
      <c r="FC119">
        <v>99.3</v>
      </c>
      <c r="FD119">
        <v>99.3</v>
      </c>
      <c r="FE119">
        <v>99.3</v>
      </c>
      <c r="FF119">
        <v>99.3</v>
      </c>
      <c r="FG119">
        <v>99.4</v>
      </c>
      <c r="FH119">
        <v>99.4</v>
      </c>
      <c r="FI119">
        <v>99.4</v>
      </c>
      <c r="FJ119">
        <v>99.4</v>
      </c>
      <c r="FK119">
        <v>99.4</v>
      </c>
      <c r="FL119">
        <v>99.4</v>
      </c>
      <c r="FM119">
        <v>99.4</v>
      </c>
      <c r="FN119">
        <v>99.4</v>
      </c>
      <c r="FO119">
        <v>99.4</v>
      </c>
      <c r="FP119">
        <v>99.4</v>
      </c>
      <c r="FQ119">
        <v>99.4</v>
      </c>
      <c r="FR119">
        <v>99.4</v>
      </c>
      <c r="FS119">
        <v>99.4</v>
      </c>
      <c r="FT119">
        <v>99.4</v>
      </c>
      <c r="FU119">
        <v>99.4</v>
      </c>
      <c r="FV119">
        <v>99.4</v>
      </c>
      <c r="FW119">
        <v>99.4</v>
      </c>
      <c r="FX119">
        <v>99.4</v>
      </c>
      <c r="FY119">
        <v>99.4</v>
      </c>
      <c r="FZ119">
        <v>99.4</v>
      </c>
      <c r="GA119">
        <v>99.4</v>
      </c>
      <c r="GB119">
        <v>99.4</v>
      </c>
      <c r="GC119">
        <v>99.4</v>
      </c>
      <c r="GD119">
        <v>99.4</v>
      </c>
      <c r="GE119">
        <v>99.4</v>
      </c>
      <c r="GF119">
        <v>99.4</v>
      </c>
      <c r="GG119">
        <v>99.4</v>
      </c>
      <c r="GH119">
        <v>99.4</v>
      </c>
      <c r="GI119">
        <v>99.4</v>
      </c>
      <c r="GJ119">
        <v>99.4</v>
      </c>
      <c r="GK119">
        <v>84.6</v>
      </c>
      <c r="GL119">
        <v>84.6</v>
      </c>
      <c r="GM119">
        <v>84.6</v>
      </c>
      <c r="GN119">
        <v>84.6</v>
      </c>
      <c r="GO119">
        <v>84.6</v>
      </c>
      <c r="GP119">
        <v>84.6</v>
      </c>
      <c r="GQ119">
        <v>84.6</v>
      </c>
      <c r="GR119">
        <v>84.6</v>
      </c>
      <c r="GS119">
        <v>84.6</v>
      </c>
      <c r="GT119">
        <v>84.6</v>
      </c>
      <c r="GU119">
        <v>84.6</v>
      </c>
      <c r="GV119">
        <v>84.6</v>
      </c>
      <c r="GW119">
        <v>84.5</v>
      </c>
      <c r="GX119">
        <v>84.5</v>
      </c>
      <c r="GY119">
        <v>84.5</v>
      </c>
      <c r="GZ119">
        <v>84.5</v>
      </c>
      <c r="HA119">
        <v>84.5</v>
      </c>
      <c r="HB119">
        <v>84.5</v>
      </c>
      <c r="HC119">
        <v>84.5</v>
      </c>
      <c r="HD119">
        <v>84.5</v>
      </c>
      <c r="HE119">
        <v>84.5</v>
      </c>
      <c r="HF119">
        <v>84.5</v>
      </c>
      <c r="HG119">
        <v>84.5</v>
      </c>
      <c r="HH119">
        <v>84.5</v>
      </c>
      <c r="HI119">
        <v>84.5</v>
      </c>
      <c r="HJ119">
        <v>84.5</v>
      </c>
      <c r="HK119">
        <v>84.5</v>
      </c>
      <c r="HL119">
        <v>84.5</v>
      </c>
      <c r="HM119">
        <v>84.5</v>
      </c>
      <c r="HN119">
        <v>84.5</v>
      </c>
      <c r="HO119">
        <v>84.5</v>
      </c>
      <c r="HP119">
        <v>79</v>
      </c>
      <c r="HQ119">
        <v>79</v>
      </c>
      <c r="HR119">
        <v>79</v>
      </c>
      <c r="HS119">
        <v>79</v>
      </c>
      <c r="HT119">
        <v>80.400000000000006</v>
      </c>
      <c r="HU119">
        <v>80.400000000000006</v>
      </c>
      <c r="HV119">
        <v>80.400000000000006</v>
      </c>
      <c r="HW119">
        <v>80.400000000000006</v>
      </c>
      <c r="HX119">
        <v>80.400000000000006</v>
      </c>
      <c r="HY119">
        <v>80.400000000000006</v>
      </c>
      <c r="HZ119">
        <v>80.400000000000006</v>
      </c>
      <c r="IA119">
        <v>80.400000000000006</v>
      </c>
      <c r="IB119">
        <v>80.400000000000006</v>
      </c>
      <c r="IC119">
        <v>80.400000000000006</v>
      </c>
      <c r="ID119">
        <v>80.400000000000006</v>
      </c>
      <c r="IE119">
        <v>80.400000000000006</v>
      </c>
      <c r="IF119">
        <v>80.400000000000006</v>
      </c>
      <c r="IG119">
        <v>80.400000000000006</v>
      </c>
      <c r="IH119">
        <v>80.400000000000006</v>
      </c>
      <c r="II119">
        <v>80.400000000000006</v>
      </c>
      <c r="IJ119">
        <v>80.400000000000006</v>
      </c>
      <c r="IK119">
        <v>80.400000000000006</v>
      </c>
      <c r="IL119">
        <v>80.400000000000006</v>
      </c>
      <c r="IM119">
        <v>80.400000000000006</v>
      </c>
      <c r="IN119">
        <v>80.400000000000006</v>
      </c>
      <c r="IO119">
        <v>80.400000000000006</v>
      </c>
      <c r="IP119">
        <v>80.400000000000006</v>
      </c>
      <c r="IQ119">
        <v>80</v>
      </c>
      <c r="IR119">
        <v>80</v>
      </c>
      <c r="IS119">
        <v>80</v>
      </c>
      <c r="IT119">
        <v>80</v>
      </c>
      <c r="IU119">
        <v>78.599999999999994</v>
      </c>
      <c r="IV119">
        <v>78.599999999999994</v>
      </c>
    </row>
    <row r="120" spans="1:256" x14ac:dyDescent="0.2">
      <c r="A120" s="1">
        <v>27942</v>
      </c>
      <c r="BA120">
        <v>115.1</v>
      </c>
      <c r="BB120">
        <v>114.9</v>
      </c>
      <c r="BC120">
        <v>114.7</v>
      </c>
      <c r="BD120">
        <v>114</v>
      </c>
      <c r="BE120">
        <v>114</v>
      </c>
      <c r="BF120">
        <v>114</v>
      </c>
      <c r="BG120">
        <v>115.3</v>
      </c>
      <c r="BH120">
        <v>115.2</v>
      </c>
      <c r="BI120">
        <v>115.2</v>
      </c>
      <c r="BJ120">
        <v>115.2</v>
      </c>
      <c r="BK120">
        <v>115.2</v>
      </c>
      <c r="BL120">
        <v>115.2</v>
      </c>
      <c r="BM120">
        <v>115.2</v>
      </c>
      <c r="BN120">
        <v>114.7</v>
      </c>
      <c r="BO120">
        <v>114.7</v>
      </c>
      <c r="BP120">
        <v>115.1</v>
      </c>
      <c r="BQ120">
        <v>115.1</v>
      </c>
      <c r="BR120">
        <v>115.1</v>
      </c>
      <c r="BS120" s="2" t="e">
        <f>NA()</f>
        <v>#N/A</v>
      </c>
      <c r="BT120" s="2" t="e">
        <f>NA()</f>
        <v>#N/A</v>
      </c>
      <c r="BU120" s="2" t="e">
        <f>NA()</f>
        <v>#N/A</v>
      </c>
      <c r="BV120" s="2" t="e">
        <f>NA()</f>
        <v>#N/A</v>
      </c>
      <c r="BW120" s="2" t="e">
        <f>NA()</f>
        <v>#N/A</v>
      </c>
      <c r="BX120" s="2" t="e">
        <f>NA()</f>
        <v>#N/A</v>
      </c>
      <c r="BY120" s="2" t="e">
        <f>NA()</f>
        <v>#N/A</v>
      </c>
      <c r="BZ120" s="2" t="e">
        <f>NA()</f>
        <v>#N/A</v>
      </c>
      <c r="CA120" s="2" t="e">
        <f>NA()</f>
        <v>#N/A</v>
      </c>
      <c r="CB120" s="2" t="e">
        <f>NA()</f>
        <v>#N/A</v>
      </c>
      <c r="CC120" s="2" t="e">
        <f>NA()</f>
        <v>#N/A</v>
      </c>
      <c r="CD120" s="2" t="e">
        <f>NA()</f>
        <v>#N/A</v>
      </c>
      <c r="CE120" s="2" t="e">
        <f>NA()</f>
        <v>#N/A</v>
      </c>
      <c r="CF120" s="2" t="e">
        <f>NA()</f>
        <v>#N/A</v>
      </c>
      <c r="CG120" s="2" t="e">
        <f>NA()</f>
        <v>#N/A</v>
      </c>
      <c r="CH120" s="2" t="e">
        <f>NA()</f>
        <v>#N/A</v>
      </c>
      <c r="CI120" s="2" t="e">
        <f>NA()</f>
        <v>#N/A</v>
      </c>
      <c r="CJ120">
        <v>98.3</v>
      </c>
      <c r="CK120">
        <v>98.3</v>
      </c>
      <c r="CL120">
        <v>98.3</v>
      </c>
      <c r="CM120">
        <v>98.3</v>
      </c>
      <c r="CN120">
        <v>98.3</v>
      </c>
      <c r="CO120">
        <v>98.3</v>
      </c>
      <c r="CP120">
        <v>98.3</v>
      </c>
      <c r="CQ120">
        <v>98.2</v>
      </c>
      <c r="CR120">
        <v>98.2</v>
      </c>
      <c r="CS120">
        <v>98.2</v>
      </c>
      <c r="CT120">
        <v>98.2</v>
      </c>
      <c r="CU120">
        <v>98.2</v>
      </c>
      <c r="CV120" s="2" t="e">
        <f>NA()</f>
        <v>#N/A</v>
      </c>
      <c r="CW120">
        <v>98.2</v>
      </c>
      <c r="CX120">
        <v>98.2</v>
      </c>
      <c r="CY120">
        <v>98.2</v>
      </c>
      <c r="CZ120">
        <v>98.2</v>
      </c>
      <c r="DA120">
        <v>98.2</v>
      </c>
      <c r="DB120">
        <v>98.2</v>
      </c>
      <c r="DC120">
        <v>98.2</v>
      </c>
      <c r="DD120">
        <v>98.2</v>
      </c>
      <c r="DE120">
        <v>98.2</v>
      </c>
      <c r="DF120">
        <v>98.2</v>
      </c>
      <c r="DG120">
        <v>98.2</v>
      </c>
      <c r="DH120">
        <v>98.2</v>
      </c>
      <c r="DI120">
        <v>98.2</v>
      </c>
      <c r="DJ120">
        <v>98.2</v>
      </c>
      <c r="DK120">
        <v>98.2</v>
      </c>
      <c r="DL120">
        <v>98.2</v>
      </c>
      <c r="DM120">
        <v>98.2</v>
      </c>
      <c r="DN120">
        <v>98.2</v>
      </c>
      <c r="DO120">
        <v>98.2</v>
      </c>
      <c r="DP120" s="2" t="e">
        <f>NA()</f>
        <v>#N/A</v>
      </c>
      <c r="DQ120" s="2" t="e">
        <f>NA()</f>
        <v>#N/A</v>
      </c>
      <c r="DR120" s="2" t="e">
        <f>NA()</f>
        <v>#N/A</v>
      </c>
      <c r="DS120">
        <v>98.8</v>
      </c>
      <c r="DT120">
        <v>98.8</v>
      </c>
      <c r="DU120">
        <v>98.8</v>
      </c>
      <c r="DV120">
        <v>98.8</v>
      </c>
      <c r="DW120">
        <v>98.8</v>
      </c>
      <c r="DX120">
        <v>98.8</v>
      </c>
      <c r="DY120">
        <v>98.8</v>
      </c>
      <c r="DZ120">
        <v>98.8</v>
      </c>
      <c r="EA120">
        <v>98.8</v>
      </c>
      <c r="EB120">
        <v>98.8</v>
      </c>
      <c r="EC120">
        <v>98.8</v>
      </c>
      <c r="ED120">
        <v>98.8</v>
      </c>
      <c r="EE120">
        <v>98.8</v>
      </c>
      <c r="EF120">
        <v>98.8</v>
      </c>
      <c r="EG120">
        <v>98.8</v>
      </c>
      <c r="EH120">
        <v>98.8</v>
      </c>
      <c r="EI120">
        <v>98.8</v>
      </c>
      <c r="EJ120">
        <v>98.8</v>
      </c>
      <c r="EK120">
        <v>98.8</v>
      </c>
      <c r="EL120">
        <v>98.8</v>
      </c>
      <c r="EM120">
        <v>98.8</v>
      </c>
      <c r="EN120">
        <v>98.8</v>
      </c>
      <c r="EO120">
        <v>98.8</v>
      </c>
      <c r="EP120">
        <v>98.8</v>
      </c>
      <c r="EQ120">
        <v>98.8</v>
      </c>
      <c r="ER120">
        <v>98.8</v>
      </c>
      <c r="ES120">
        <v>98.8</v>
      </c>
      <c r="ET120">
        <v>98.8</v>
      </c>
      <c r="EU120">
        <v>98.8</v>
      </c>
      <c r="EV120">
        <v>99.7</v>
      </c>
      <c r="EW120">
        <v>99.7</v>
      </c>
      <c r="EX120">
        <v>99.5</v>
      </c>
      <c r="EY120">
        <v>99.5</v>
      </c>
      <c r="EZ120">
        <v>99.5</v>
      </c>
      <c r="FA120">
        <v>99.5</v>
      </c>
      <c r="FB120">
        <v>99.5</v>
      </c>
      <c r="FC120">
        <v>99.5</v>
      </c>
      <c r="FD120">
        <v>99.5</v>
      </c>
      <c r="FE120">
        <v>99.5</v>
      </c>
      <c r="FF120">
        <v>99.5</v>
      </c>
      <c r="FG120">
        <v>99.4</v>
      </c>
      <c r="FH120">
        <v>99.4</v>
      </c>
      <c r="FI120">
        <v>99.4</v>
      </c>
      <c r="FJ120">
        <v>99.4</v>
      </c>
      <c r="FK120">
        <v>99.4</v>
      </c>
      <c r="FL120">
        <v>99.4</v>
      </c>
      <c r="FM120">
        <v>99.4</v>
      </c>
      <c r="FN120">
        <v>99.4</v>
      </c>
      <c r="FO120">
        <v>99.4</v>
      </c>
      <c r="FP120">
        <v>99.4</v>
      </c>
      <c r="FQ120">
        <v>99.4</v>
      </c>
      <c r="FR120">
        <v>99.4</v>
      </c>
      <c r="FS120">
        <v>99.4</v>
      </c>
      <c r="FT120">
        <v>99.4</v>
      </c>
      <c r="FU120">
        <v>99.4</v>
      </c>
      <c r="FV120">
        <v>99.4</v>
      </c>
      <c r="FW120">
        <v>99.4</v>
      </c>
      <c r="FX120">
        <v>99.4</v>
      </c>
      <c r="FY120">
        <v>99.4</v>
      </c>
      <c r="FZ120">
        <v>99.4</v>
      </c>
      <c r="GA120">
        <v>99.4</v>
      </c>
      <c r="GB120">
        <v>99.4</v>
      </c>
      <c r="GC120">
        <v>99.4</v>
      </c>
      <c r="GD120">
        <v>99.4</v>
      </c>
      <c r="GE120">
        <v>99.4</v>
      </c>
      <c r="GF120">
        <v>99.4</v>
      </c>
      <c r="GG120">
        <v>99.4</v>
      </c>
      <c r="GH120">
        <v>99.4</v>
      </c>
      <c r="GI120">
        <v>99.4</v>
      </c>
      <c r="GJ120">
        <v>99.4</v>
      </c>
      <c r="GK120">
        <v>84.7</v>
      </c>
      <c r="GL120">
        <v>84.7</v>
      </c>
      <c r="GM120">
        <v>84.7</v>
      </c>
      <c r="GN120">
        <v>84.7</v>
      </c>
      <c r="GO120">
        <v>84.7</v>
      </c>
      <c r="GP120">
        <v>84.7</v>
      </c>
      <c r="GQ120">
        <v>84.7</v>
      </c>
      <c r="GR120">
        <v>84.7</v>
      </c>
      <c r="GS120">
        <v>84.7</v>
      </c>
      <c r="GT120">
        <v>84.7</v>
      </c>
      <c r="GU120">
        <v>84.7</v>
      </c>
      <c r="GV120">
        <v>84.7</v>
      </c>
      <c r="GW120">
        <v>84.6</v>
      </c>
      <c r="GX120">
        <v>84.6</v>
      </c>
      <c r="GY120">
        <v>84.6</v>
      </c>
      <c r="GZ120">
        <v>84.6</v>
      </c>
      <c r="HA120">
        <v>84.6</v>
      </c>
      <c r="HB120">
        <v>84.6</v>
      </c>
      <c r="HC120">
        <v>84.6</v>
      </c>
      <c r="HD120">
        <v>84.6</v>
      </c>
      <c r="HE120">
        <v>84.6</v>
      </c>
      <c r="HF120">
        <v>84.6</v>
      </c>
      <c r="HG120">
        <v>84.6</v>
      </c>
      <c r="HH120">
        <v>84.6</v>
      </c>
      <c r="HI120">
        <v>84.6</v>
      </c>
      <c r="HJ120">
        <v>84.6</v>
      </c>
      <c r="HK120">
        <v>84.6</v>
      </c>
      <c r="HL120">
        <v>84.6</v>
      </c>
      <c r="HM120">
        <v>84.6</v>
      </c>
      <c r="HN120">
        <v>84.6</v>
      </c>
      <c r="HO120">
        <v>84.6</v>
      </c>
      <c r="HP120">
        <v>79.099999999999994</v>
      </c>
      <c r="HQ120">
        <v>79.099999999999994</v>
      </c>
      <c r="HR120">
        <v>79.099999999999994</v>
      </c>
      <c r="HS120">
        <v>79.099999999999994</v>
      </c>
      <c r="HT120">
        <v>80.5</v>
      </c>
      <c r="HU120">
        <v>80.5</v>
      </c>
      <c r="HV120">
        <v>80.5</v>
      </c>
      <c r="HW120">
        <v>80.5</v>
      </c>
      <c r="HX120">
        <v>80.5</v>
      </c>
      <c r="HY120">
        <v>80.5</v>
      </c>
      <c r="HZ120">
        <v>80.5</v>
      </c>
      <c r="IA120">
        <v>80.5</v>
      </c>
      <c r="IB120">
        <v>80.5</v>
      </c>
      <c r="IC120">
        <v>80.5</v>
      </c>
      <c r="ID120">
        <v>80.5</v>
      </c>
      <c r="IE120">
        <v>80.5</v>
      </c>
      <c r="IF120">
        <v>80.5</v>
      </c>
      <c r="IG120">
        <v>80.5</v>
      </c>
      <c r="IH120">
        <v>80.5</v>
      </c>
      <c r="II120">
        <v>80.5</v>
      </c>
      <c r="IJ120">
        <v>80.5</v>
      </c>
      <c r="IK120">
        <v>80.5</v>
      </c>
      <c r="IL120">
        <v>80.5</v>
      </c>
      <c r="IM120">
        <v>80.5</v>
      </c>
      <c r="IN120">
        <v>80.5</v>
      </c>
      <c r="IO120">
        <v>80.5</v>
      </c>
      <c r="IP120">
        <v>80.5</v>
      </c>
      <c r="IQ120">
        <v>80.099999999999994</v>
      </c>
      <c r="IR120">
        <v>80.099999999999994</v>
      </c>
      <c r="IS120">
        <v>80.099999999999994</v>
      </c>
      <c r="IT120">
        <v>80.099999999999994</v>
      </c>
      <c r="IU120">
        <v>78.599999999999994</v>
      </c>
      <c r="IV120">
        <v>78.599999999999994</v>
      </c>
    </row>
    <row r="121" spans="1:256" x14ac:dyDescent="0.2">
      <c r="A121" s="1">
        <v>28034</v>
      </c>
      <c r="BC121">
        <v>114.7</v>
      </c>
      <c r="BD121">
        <v>113.7</v>
      </c>
      <c r="BE121">
        <v>113.6</v>
      </c>
      <c r="BF121">
        <v>113.6</v>
      </c>
      <c r="BG121">
        <v>114.8</v>
      </c>
      <c r="BH121">
        <v>114.7</v>
      </c>
      <c r="BI121">
        <v>114.7</v>
      </c>
      <c r="BJ121">
        <v>114.7</v>
      </c>
      <c r="BK121">
        <v>114.6</v>
      </c>
      <c r="BL121">
        <v>114.6</v>
      </c>
      <c r="BM121">
        <v>114.6</v>
      </c>
      <c r="BN121">
        <v>114.4</v>
      </c>
      <c r="BO121">
        <v>114.4</v>
      </c>
      <c r="BP121">
        <v>114.9</v>
      </c>
      <c r="BQ121">
        <v>114.9</v>
      </c>
      <c r="BR121">
        <v>114.9</v>
      </c>
      <c r="BS121" s="2" t="e">
        <f>NA()</f>
        <v>#N/A</v>
      </c>
      <c r="BT121" s="2" t="e">
        <f>NA()</f>
        <v>#N/A</v>
      </c>
      <c r="BU121" s="2" t="e">
        <f>NA()</f>
        <v>#N/A</v>
      </c>
      <c r="BV121" s="2" t="e">
        <f>NA()</f>
        <v>#N/A</v>
      </c>
      <c r="BW121" s="2" t="e">
        <f>NA()</f>
        <v>#N/A</v>
      </c>
      <c r="BX121" s="2" t="e">
        <f>NA()</f>
        <v>#N/A</v>
      </c>
      <c r="BY121" s="2" t="e">
        <f>NA()</f>
        <v>#N/A</v>
      </c>
      <c r="BZ121" s="2" t="e">
        <f>NA()</f>
        <v>#N/A</v>
      </c>
      <c r="CA121" s="2" t="e">
        <f>NA()</f>
        <v>#N/A</v>
      </c>
      <c r="CB121" s="2" t="e">
        <f>NA()</f>
        <v>#N/A</v>
      </c>
      <c r="CC121" s="2" t="e">
        <f>NA()</f>
        <v>#N/A</v>
      </c>
      <c r="CD121" s="2" t="e">
        <f>NA()</f>
        <v>#N/A</v>
      </c>
      <c r="CE121" s="2" t="e">
        <f>NA()</f>
        <v>#N/A</v>
      </c>
      <c r="CF121" s="2" t="e">
        <f>NA()</f>
        <v>#N/A</v>
      </c>
      <c r="CG121" s="2" t="e">
        <f>NA()</f>
        <v>#N/A</v>
      </c>
      <c r="CH121" s="2" t="e">
        <f>NA()</f>
        <v>#N/A</v>
      </c>
      <c r="CI121" s="2" t="e">
        <f>NA()</f>
        <v>#N/A</v>
      </c>
      <c r="CJ121">
        <v>98</v>
      </c>
      <c r="CK121">
        <v>98</v>
      </c>
      <c r="CL121">
        <v>98</v>
      </c>
      <c r="CM121">
        <v>98</v>
      </c>
      <c r="CN121">
        <v>98</v>
      </c>
      <c r="CO121">
        <v>98</v>
      </c>
      <c r="CP121">
        <v>98</v>
      </c>
      <c r="CQ121">
        <v>97.9</v>
      </c>
      <c r="CR121">
        <v>97.9</v>
      </c>
      <c r="CS121">
        <v>97.9</v>
      </c>
      <c r="CT121">
        <v>97.9</v>
      </c>
      <c r="CU121">
        <v>97.9</v>
      </c>
      <c r="CV121" s="2" t="e">
        <f>NA()</f>
        <v>#N/A</v>
      </c>
      <c r="CW121">
        <v>97.9</v>
      </c>
      <c r="CX121">
        <v>97.9</v>
      </c>
      <c r="CY121">
        <v>97.9</v>
      </c>
      <c r="CZ121">
        <v>97.9</v>
      </c>
      <c r="DA121">
        <v>97.9</v>
      </c>
      <c r="DB121">
        <v>97.9</v>
      </c>
      <c r="DC121">
        <v>97.9</v>
      </c>
      <c r="DD121">
        <v>97.9</v>
      </c>
      <c r="DE121">
        <v>97.9</v>
      </c>
      <c r="DF121">
        <v>97.9</v>
      </c>
      <c r="DG121">
        <v>97.9</v>
      </c>
      <c r="DH121">
        <v>97.9</v>
      </c>
      <c r="DI121">
        <v>97.9</v>
      </c>
      <c r="DJ121">
        <v>97.9</v>
      </c>
      <c r="DK121">
        <v>97.9</v>
      </c>
      <c r="DL121">
        <v>97.9</v>
      </c>
      <c r="DM121">
        <v>97.9</v>
      </c>
      <c r="DN121">
        <v>97.9</v>
      </c>
      <c r="DO121">
        <v>97.9</v>
      </c>
      <c r="DP121" s="2" t="e">
        <f>NA()</f>
        <v>#N/A</v>
      </c>
      <c r="DQ121" s="2" t="e">
        <f>NA()</f>
        <v>#N/A</v>
      </c>
      <c r="DR121" s="2" t="e">
        <f>NA()</f>
        <v>#N/A</v>
      </c>
      <c r="DS121">
        <v>98.5</v>
      </c>
      <c r="DT121">
        <v>98.5</v>
      </c>
      <c r="DU121">
        <v>98.5</v>
      </c>
      <c r="DV121">
        <v>98.5</v>
      </c>
      <c r="DW121">
        <v>98.5</v>
      </c>
      <c r="DX121">
        <v>98.5</v>
      </c>
      <c r="DY121">
        <v>98.5</v>
      </c>
      <c r="DZ121">
        <v>98.5</v>
      </c>
      <c r="EA121">
        <v>98.5</v>
      </c>
      <c r="EB121">
        <v>98.5</v>
      </c>
      <c r="EC121">
        <v>98.5</v>
      </c>
      <c r="ED121">
        <v>98.5</v>
      </c>
      <c r="EE121">
        <v>98.5</v>
      </c>
      <c r="EF121">
        <v>98.5</v>
      </c>
      <c r="EG121">
        <v>98.5</v>
      </c>
      <c r="EH121">
        <v>98.5</v>
      </c>
      <c r="EI121">
        <v>98.5</v>
      </c>
      <c r="EJ121">
        <v>98.5</v>
      </c>
      <c r="EK121">
        <v>98.5</v>
      </c>
      <c r="EL121">
        <v>98.5</v>
      </c>
      <c r="EM121">
        <v>98.5</v>
      </c>
      <c r="EN121">
        <v>98.5</v>
      </c>
      <c r="EO121">
        <v>98.5</v>
      </c>
      <c r="EP121">
        <v>98.5</v>
      </c>
      <c r="EQ121">
        <v>98.5</v>
      </c>
      <c r="ER121">
        <v>98.5</v>
      </c>
      <c r="ES121">
        <v>98.5</v>
      </c>
      <c r="ET121">
        <v>98.5</v>
      </c>
      <c r="EU121">
        <v>98.5</v>
      </c>
      <c r="EV121">
        <v>99.4</v>
      </c>
      <c r="EW121">
        <v>99.4</v>
      </c>
      <c r="EX121">
        <v>99.3</v>
      </c>
      <c r="EY121">
        <v>99.3</v>
      </c>
      <c r="EZ121">
        <v>99.3</v>
      </c>
      <c r="FA121">
        <v>99.3</v>
      </c>
      <c r="FB121">
        <v>99.3</v>
      </c>
      <c r="FC121">
        <v>99.3</v>
      </c>
      <c r="FD121">
        <v>99.3</v>
      </c>
      <c r="FE121">
        <v>99.3</v>
      </c>
      <c r="FF121">
        <v>99.3</v>
      </c>
      <c r="FG121">
        <v>99.2</v>
      </c>
      <c r="FH121">
        <v>99.2</v>
      </c>
      <c r="FI121">
        <v>99.2</v>
      </c>
      <c r="FJ121">
        <v>99.2</v>
      </c>
      <c r="FK121">
        <v>99.2</v>
      </c>
      <c r="FL121">
        <v>99.2</v>
      </c>
      <c r="FM121">
        <v>99.2</v>
      </c>
      <c r="FN121">
        <v>99.2</v>
      </c>
      <c r="FO121">
        <v>99.2</v>
      </c>
      <c r="FP121">
        <v>99.2</v>
      </c>
      <c r="FQ121">
        <v>99.2</v>
      </c>
      <c r="FR121">
        <v>99.2</v>
      </c>
      <c r="FS121">
        <v>99.2</v>
      </c>
      <c r="FT121">
        <v>99.2</v>
      </c>
      <c r="FU121">
        <v>99.2</v>
      </c>
      <c r="FV121">
        <v>99.2</v>
      </c>
      <c r="FW121">
        <v>99.2</v>
      </c>
      <c r="FX121">
        <v>99.2</v>
      </c>
      <c r="FY121">
        <v>99.2</v>
      </c>
      <c r="FZ121">
        <v>99.2</v>
      </c>
      <c r="GA121">
        <v>99.2</v>
      </c>
      <c r="GB121">
        <v>99.2</v>
      </c>
      <c r="GC121">
        <v>99.2</v>
      </c>
      <c r="GD121">
        <v>99.2</v>
      </c>
      <c r="GE121">
        <v>99.2</v>
      </c>
      <c r="GF121">
        <v>99.2</v>
      </c>
      <c r="GG121">
        <v>99.2</v>
      </c>
      <c r="GH121">
        <v>99.2</v>
      </c>
      <c r="GI121">
        <v>99.2</v>
      </c>
      <c r="GJ121">
        <v>99.2</v>
      </c>
      <c r="GK121">
        <v>85</v>
      </c>
      <c r="GL121">
        <v>85</v>
      </c>
      <c r="GM121">
        <v>85</v>
      </c>
      <c r="GN121">
        <v>85</v>
      </c>
      <c r="GO121">
        <v>85</v>
      </c>
      <c r="GP121">
        <v>85</v>
      </c>
      <c r="GQ121">
        <v>85</v>
      </c>
      <c r="GR121">
        <v>85</v>
      </c>
      <c r="GS121">
        <v>85</v>
      </c>
      <c r="GT121">
        <v>85</v>
      </c>
      <c r="GU121">
        <v>85</v>
      </c>
      <c r="GV121">
        <v>84.9</v>
      </c>
      <c r="GW121">
        <v>84.8</v>
      </c>
      <c r="GX121">
        <v>84.8</v>
      </c>
      <c r="GY121">
        <v>84.8</v>
      </c>
      <c r="GZ121">
        <v>84.8</v>
      </c>
      <c r="HA121">
        <v>84.8</v>
      </c>
      <c r="HB121">
        <v>84.8</v>
      </c>
      <c r="HC121">
        <v>84.8</v>
      </c>
      <c r="HD121">
        <v>84.8</v>
      </c>
      <c r="HE121">
        <v>84.8</v>
      </c>
      <c r="HF121">
        <v>84.9</v>
      </c>
      <c r="HG121">
        <v>84.9</v>
      </c>
      <c r="HH121">
        <v>84.9</v>
      </c>
      <c r="HI121">
        <v>84.9</v>
      </c>
      <c r="HJ121">
        <v>84.9</v>
      </c>
      <c r="HK121">
        <v>84.9</v>
      </c>
      <c r="HL121">
        <v>84.9</v>
      </c>
      <c r="HM121">
        <v>84.9</v>
      </c>
      <c r="HN121">
        <v>84.9</v>
      </c>
      <c r="HO121">
        <v>84.9</v>
      </c>
      <c r="HP121">
        <v>79.2</v>
      </c>
      <c r="HQ121">
        <v>79.2</v>
      </c>
      <c r="HR121">
        <v>79.2</v>
      </c>
      <c r="HS121">
        <v>79.2</v>
      </c>
      <c r="HT121">
        <v>80.7</v>
      </c>
      <c r="HU121">
        <v>80.7</v>
      </c>
      <c r="HV121">
        <v>80.7</v>
      </c>
      <c r="HW121">
        <v>80.7</v>
      </c>
      <c r="HX121">
        <v>80.7</v>
      </c>
      <c r="HY121">
        <v>80.7</v>
      </c>
      <c r="HZ121">
        <v>80.7</v>
      </c>
      <c r="IA121">
        <v>80.7</v>
      </c>
      <c r="IB121">
        <v>80.7</v>
      </c>
      <c r="IC121">
        <v>80.7</v>
      </c>
      <c r="ID121">
        <v>80.7</v>
      </c>
      <c r="IE121">
        <v>80.7</v>
      </c>
      <c r="IF121">
        <v>80.7</v>
      </c>
      <c r="IG121">
        <v>80.7</v>
      </c>
      <c r="IH121">
        <v>80.7</v>
      </c>
      <c r="II121">
        <v>80.7</v>
      </c>
      <c r="IJ121">
        <v>80.7</v>
      </c>
      <c r="IK121">
        <v>80.7</v>
      </c>
      <c r="IL121">
        <v>80.7</v>
      </c>
      <c r="IM121">
        <v>80.7</v>
      </c>
      <c r="IN121">
        <v>80.7</v>
      </c>
      <c r="IO121">
        <v>80.7</v>
      </c>
      <c r="IP121">
        <v>80.7</v>
      </c>
      <c r="IQ121">
        <v>80.400000000000006</v>
      </c>
      <c r="IR121">
        <v>80.400000000000006</v>
      </c>
      <c r="IS121">
        <v>80.400000000000006</v>
      </c>
      <c r="IT121">
        <v>80.400000000000006</v>
      </c>
      <c r="IU121">
        <v>78.900000000000006</v>
      </c>
      <c r="IV121">
        <v>78.900000000000006</v>
      </c>
    </row>
    <row r="122" spans="1:256" x14ac:dyDescent="0.2">
      <c r="A122" s="1">
        <v>28126</v>
      </c>
      <c r="BE122">
        <v>114.4</v>
      </c>
      <c r="BF122">
        <v>114.8</v>
      </c>
      <c r="BG122">
        <v>116.2</v>
      </c>
      <c r="BH122">
        <v>116.1</v>
      </c>
      <c r="BI122">
        <v>116</v>
      </c>
      <c r="BJ122">
        <v>116</v>
      </c>
      <c r="BK122">
        <v>116.1</v>
      </c>
      <c r="BL122">
        <v>116</v>
      </c>
      <c r="BM122">
        <v>116</v>
      </c>
      <c r="BN122">
        <v>115.2</v>
      </c>
      <c r="BO122">
        <v>115.2</v>
      </c>
      <c r="BP122">
        <v>115.6</v>
      </c>
      <c r="BQ122">
        <v>115.6</v>
      </c>
      <c r="BR122">
        <v>115.6</v>
      </c>
      <c r="BS122">
        <v>115.6</v>
      </c>
      <c r="BT122">
        <v>115.6</v>
      </c>
      <c r="BU122">
        <v>116.4</v>
      </c>
      <c r="BV122">
        <v>116.4</v>
      </c>
      <c r="BW122">
        <v>116.4</v>
      </c>
      <c r="BX122">
        <v>116.4</v>
      </c>
      <c r="BY122">
        <v>116.4</v>
      </c>
      <c r="BZ122">
        <v>116.4</v>
      </c>
      <c r="CA122" s="2" t="e">
        <f>NA()</f>
        <v>#N/A</v>
      </c>
      <c r="CB122" s="2" t="e">
        <f>NA()</f>
        <v>#N/A</v>
      </c>
      <c r="CC122" s="2" t="e">
        <f>NA()</f>
        <v>#N/A</v>
      </c>
      <c r="CD122" s="2" t="e">
        <f>NA()</f>
        <v>#N/A</v>
      </c>
      <c r="CE122" s="2" t="e">
        <f>NA()</f>
        <v>#N/A</v>
      </c>
      <c r="CF122" s="2" t="e">
        <f>NA()</f>
        <v>#N/A</v>
      </c>
      <c r="CG122" s="2" t="e">
        <f>NA()</f>
        <v>#N/A</v>
      </c>
      <c r="CH122" s="2" t="e">
        <f>NA()</f>
        <v>#N/A</v>
      </c>
      <c r="CI122" s="2" t="e">
        <f>NA()</f>
        <v>#N/A</v>
      </c>
      <c r="CJ122">
        <v>99.4</v>
      </c>
      <c r="CK122">
        <v>99.4</v>
      </c>
      <c r="CL122">
        <v>99.4</v>
      </c>
      <c r="CM122">
        <v>99.4</v>
      </c>
      <c r="CN122">
        <v>99.4</v>
      </c>
      <c r="CO122">
        <v>99.4</v>
      </c>
      <c r="CP122">
        <v>99.4</v>
      </c>
      <c r="CQ122">
        <v>99.3</v>
      </c>
      <c r="CR122">
        <v>99.3</v>
      </c>
      <c r="CS122">
        <v>99.3</v>
      </c>
      <c r="CT122">
        <v>99.3</v>
      </c>
      <c r="CU122">
        <v>99.3</v>
      </c>
      <c r="CV122" s="2" t="e">
        <f>NA()</f>
        <v>#N/A</v>
      </c>
      <c r="CW122">
        <v>99.3</v>
      </c>
      <c r="CX122">
        <v>99.3</v>
      </c>
      <c r="CY122">
        <v>99.3</v>
      </c>
      <c r="CZ122">
        <v>99.3</v>
      </c>
      <c r="DA122">
        <v>99.3</v>
      </c>
      <c r="DB122">
        <v>99.3</v>
      </c>
      <c r="DC122">
        <v>99.3</v>
      </c>
      <c r="DD122">
        <v>99.3</v>
      </c>
      <c r="DE122">
        <v>99.3</v>
      </c>
      <c r="DF122">
        <v>99.3</v>
      </c>
      <c r="DG122">
        <v>99.3</v>
      </c>
      <c r="DH122">
        <v>99.3</v>
      </c>
      <c r="DI122">
        <v>99.3</v>
      </c>
      <c r="DJ122">
        <v>99.3</v>
      </c>
      <c r="DK122">
        <v>99.3</v>
      </c>
      <c r="DL122">
        <v>99.3</v>
      </c>
      <c r="DM122">
        <v>99.3</v>
      </c>
      <c r="DN122">
        <v>99.3</v>
      </c>
      <c r="DO122">
        <v>99.3</v>
      </c>
      <c r="DP122" s="2" t="e">
        <f>NA()</f>
        <v>#N/A</v>
      </c>
      <c r="DQ122" s="2" t="e">
        <f>NA()</f>
        <v>#N/A</v>
      </c>
      <c r="DR122" s="2" t="e">
        <f>NA()</f>
        <v>#N/A</v>
      </c>
      <c r="DS122">
        <v>99.3</v>
      </c>
      <c r="DT122">
        <v>99.3</v>
      </c>
      <c r="DU122">
        <v>99.3</v>
      </c>
      <c r="DV122">
        <v>99.3</v>
      </c>
      <c r="DW122">
        <v>99.3</v>
      </c>
      <c r="DX122">
        <v>99.3</v>
      </c>
      <c r="DY122">
        <v>99.3</v>
      </c>
      <c r="DZ122">
        <v>99.3</v>
      </c>
      <c r="EA122">
        <v>99.3</v>
      </c>
      <c r="EB122">
        <v>99.3</v>
      </c>
      <c r="EC122">
        <v>99.3</v>
      </c>
      <c r="ED122">
        <v>99.3</v>
      </c>
      <c r="EE122">
        <v>99.3</v>
      </c>
      <c r="EF122">
        <v>99.3</v>
      </c>
      <c r="EG122">
        <v>99.3</v>
      </c>
      <c r="EH122">
        <v>99.3</v>
      </c>
      <c r="EI122">
        <v>99.3</v>
      </c>
      <c r="EJ122">
        <v>99.3</v>
      </c>
      <c r="EK122">
        <v>99.3</v>
      </c>
      <c r="EL122">
        <v>99.3</v>
      </c>
      <c r="EM122">
        <v>99.3</v>
      </c>
      <c r="EN122">
        <v>99.3</v>
      </c>
      <c r="EO122">
        <v>99.3</v>
      </c>
      <c r="EP122">
        <v>99.3</v>
      </c>
      <c r="EQ122">
        <v>99.3</v>
      </c>
      <c r="ER122">
        <v>99.3</v>
      </c>
      <c r="ES122">
        <v>99.3</v>
      </c>
      <c r="ET122">
        <v>99.3</v>
      </c>
      <c r="EU122">
        <v>99.3</v>
      </c>
      <c r="EV122">
        <v>100.2</v>
      </c>
      <c r="EW122">
        <v>100.2</v>
      </c>
      <c r="EX122">
        <v>100.1</v>
      </c>
      <c r="EY122">
        <v>100.1</v>
      </c>
      <c r="EZ122">
        <v>100.1</v>
      </c>
      <c r="FA122">
        <v>100.1</v>
      </c>
      <c r="FB122">
        <v>100.1</v>
      </c>
      <c r="FC122">
        <v>100.1</v>
      </c>
      <c r="FD122">
        <v>100.1</v>
      </c>
      <c r="FE122">
        <v>100.1</v>
      </c>
      <c r="FF122">
        <v>100.1</v>
      </c>
      <c r="FG122">
        <v>100.2</v>
      </c>
      <c r="FH122">
        <v>100.2</v>
      </c>
      <c r="FI122">
        <v>100.2</v>
      </c>
      <c r="FJ122">
        <v>100.2</v>
      </c>
      <c r="FK122">
        <v>100.2</v>
      </c>
      <c r="FL122">
        <v>100.2</v>
      </c>
      <c r="FM122">
        <v>100.2</v>
      </c>
      <c r="FN122">
        <v>100.2</v>
      </c>
      <c r="FO122">
        <v>100.2</v>
      </c>
      <c r="FP122">
        <v>100.2</v>
      </c>
      <c r="FQ122">
        <v>100.2</v>
      </c>
      <c r="FR122">
        <v>100.2</v>
      </c>
      <c r="FS122">
        <v>100.2</v>
      </c>
      <c r="FT122">
        <v>100.2</v>
      </c>
      <c r="FU122">
        <v>100.2</v>
      </c>
      <c r="FV122">
        <v>100.2</v>
      </c>
      <c r="FW122">
        <v>100.2</v>
      </c>
      <c r="FX122">
        <v>100.2</v>
      </c>
      <c r="FY122">
        <v>100.2</v>
      </c>
      <c r="FZ122">
        <v>100.2</v>
      </c>
      <c r="GA122">
        <v>100.2</v>
      </c>
      <c r="GB122">
        <v>100.2</v>
      </c>
      <c r="GC122">
        <v>100.2</v>
      </c>
      <c r="GD122">
        <v>100.2</v>
      </c>
      <c r="GE122">
        <v>100.2</v>
      </c>
      <c r="GF122">
        <v>100.2</v>
      </c>
      <c r="GG122">
        <v>100.2</v>
      </c>
      <c r="GH122">
        <v>100.2</v>
      </c>
      <c r="GI122">
        <v>100.2</v>
      </c>
      <c r="GJ122">
        <v>100.2</v>
      </c>
      <c r="GK122">
        <v>85.4</v>
      </c>
      <c r="GL122">
        <v>85.4</v>
      </c>
      <c r="GM122">
        <v>85.4</v>
      </c>
      <c r="GN122">
        <v>85.4</v>
      </c>
      <c r="GO122">
        <v>85.4</v>
      </c>
      <c r="GP122">
        <v>85.4</v>
      </c>
      <c r="GQ122">
        <v>85.4</v>
      </c>
      <c r="GR122">
        <v>85.4</v>
      </c>
      <c r="GS122">
        <v>85.4</v>
      </c>
      <c r="GT122">
        <v>85.4</v>
      </c>
      <c r="GU122">
        <v>85.4</v>
      </c>
      <c r="GV122">
        <v>85.3</v>
      </c>
      <c r="GW122">
        <v>85.3</v>
      </c>
      <c r="GX122">
        <v>85.3</v>
      </c>
      <c r="GY122">
        <v>85.3</v>
      </c>
      <c r="GZ122">
        <v>85.3</v>
      </c>
      <c r="HA122">
        <v>85.3</v>
      </c>
      <c r="HB122">
        <v>85.3</v>
      </c>
      <c r="HC122">
        <v>85.3</v>
      </c>
      <c r="HD122">
        <v>85.3</v>
      </c>
      <c r="HE122">
        <v>85.3</v>
      </c>
      <c r="HF122">
        <v>85.3</v>
      </c>
      <c r="HG122">
        <v>85.3</v>
      </c>
      <c r="HH122">
        <v>85.3</v>
      </c>
      <c r="HI122">
        <v>85.3</v>
      </c>
      <c r="HJ122">
        <v>85.3</v>
      </c>
      <c r="HK122">
        <v>85.3</v>
      </c>
      <c r="HL122">
        <v>85.3</v>
      </c>
      <c r="HM122">
        <v>85.3</v>
      </c>
      <c r="HN122">
        <v>85.3</v>
      </c>
      <c r="HO122">
        <v>85.3</v>
      </c>
      <c r="HP122">
        <v>79.599999999999994</v>
      </c>
      <c r="HQ122">
        <v>79.599999999999994</v>
      </c>
      <c r="HR122">
        <v>79.599999999999994</v>
      </c>
      <c r="HS122">
        <v>79.599999999999994</v>
      </c>
      <c r="HT122">
        <v>81.099999999999994</v>
      </c>
      <c r="HU122">
        <v>81.099999999999994</v>
      </c>
      <c r="HV122">
        <v>81.099999999999994</v>
      </c>
      <c r="HW122">
        <v>81.099999999999994</v>
      </c>
      <c r="HX122">
        <v>81.099999999999994</v>
      </c>
      <c r="HY122">
        <v>81.099999999999994</v>
      </c>
      <c r="HZ122">
        <v>81.099999999999994</v>
      </c>
      <c r="IA122">
        <v>81.099999999999994</v>
      </c>
      <c r="IB122">
        <v>81.099999999999994</v>
      </c>
      <c r="IC122">
        <v>81.099999999999994</v>
      </c>
      <c r="ID122">
        <v>81.099999999999994</v>
      </c>
      <c r="IE122">
        <v>81.099999999999994</v>
      </c>
      <c r="IF122">
        <v>81.099999999999994</v>
      </c>
      <c r="IG122">
        <v>81.099999999999994</v>
      </c>
      <c r="IH122">
        <v>81.099999999999994</v>
      </c>
      <c r="II122">
        <v>81.099999999999994</v>
      </c>
      <c r="IJ122">
        <v>81.099999999999994</v>
      </c>
      <c r="IK122">
        <v>81.099999999999994</v>
      </c>
      <c r="IL122">
        <v>81.099999999999994</v>
      </c>
      <c r="IM122">
        <v>81.099999999999994</v>
      </c>
      <c r="IN122">
        <v>81.099999999999994</v>
      </c>
      <c r="IO122">
        <v>81.099999999999994</v>
      </c>
      <c r="IP122">
        <v>81.099999999999994</v>
      </c>
      <c r="IQ122">
        <v>80.8</v>
      </c>
      <c r="IR122">
        <v>80.8</v>
      </c>
      <c r="IS122">
        <v>80.8</v>
      </c>
      <c r="IT122">
        <v>80.8</v>
      </c>
      <c r="IU122">
        <v>79.3</v>
      </c>
      <c r="IV122">
        <v>79.3</v>
      </c>
    </row>
    <row r="123" spans="1:256" x14ac:dyDescent="0.2">
      <c r="A123" s="1">
        <v>28216</v>
      </c>
      <c r="BG123">
        <v>116.1</v>
      </c>
      <c r="BH123">
        <v>116.2</v>
      </c>
      <c r="BI123">
        <v>116.2</v>
      </c>
      <c r="BJ123">
        <v>116.2</v>
      </c>
      <c r="BK123">
        <v>116.3</v>
      </c>
      <c r="BL123">
        <v>116.3</v>
      </c>
      <c r="BM123">
        <v>116.3</v>
      </c>
      <c r="BN123">
        <v>114.9</v>
      </c>
      <c r="BO123">
        <v>114.9</v>
      </c>
      <c r="BP123">
        <v>115.2</v>
      </c>
      <c r="BQ123">
        <v>115.2</v>
      </c>
      <c r="BR123">
        <v>115.2</v>
      </c>
      <c r="BS123">
        <v>115.2</v>
      </c>
      <c r="BT123">
        <v>115.2</v>
      </c>
      <c r="BU123">
        <v>115.9</v>
      </c>
      <c r="BV123">
        <v>115.8</v>
      </c>
      <c r="BW123">
        <v>115.8</v>
      </c>
      <c r="BX123">
        <v>115.8</v>
      </c>
      <c r="BY123">
        <v>115.8</v>
      </c>
      <c r="BZ123">
        <v>115.8</v>
      </c>
      <c r="CA123" s="2" t="e">
        <f>NA()</f>
        <v>#N/A</v>
      </c>
      <c r="CB123" s="2" t="e">
        <f>NA()</f>
        <v>#N/A</v>
      </c>
      <c r="CC123" s="2" t="e">
        <f>NA()</f>
        <v>#N/A</v>
      </c>
      <c r="CD123" s="2" t="e">
        <f>NA()</f>
        <v>#N/A</v>
      </c>
      <c r="CE123" s="2" t="e">
        <f>NA()</f>
        <v>#N/A</v>
      </c>
      <c r="CF123" s="2" t="e">
        <f>NA()</f>
        <v>#N/A</v>
      </c>
      <c r="CG123" s="2" t="e">
        <f>NA()</f>
        <v>#N/A</v>
      </c>
      <c r="CH123" s="2" t="e">
        <f>NA()</f>
        <v>#N/A</v>
      </c>
      <c r="CI123" s="2" t="e">
        <f>NA()</f>
        <v>#N/A</v>
      </c>
      <c r="CJ123">
        <v>99.7</v>
      </c>
      <c r="CK123">
        <v>99.7</v>
      </c>
      <c r="CL123">
        <v>99.7</v>
      </c>
      <c r="CM123">
        <v>99.7</v>
      </c>
      <c r="CN123">
        <v>99.7</v>
      </c>
      <c r="CO123">
        <v>99.7</v>
      </c>
      <c r="CP123">
        <v>99.7</v>
      </c>
      <c r="CQ123">
        <v>99.9</v>
      </c>
      <c r="CR123">
        <v>99.9</v>
      </c>
      <c r="CS123">
        <v>99.9</v>
      </c>
      <c r="CT123">
        <v>99.9</v>
      </c>
      <c r="CU123">
        <v>99.9</v>
      </c>
      <c r="CV123" s="2" t="e">
        <f>NA()</f>
        <v>#N/A</v>
      </c>
      <c r="CW123">
        <v>99.9</v>
      </c>
      <c r="CX123">
        <v>99.9</v>
      </c>
      <c r="CY123">
        <v>99.9</v>
      </c>
      <c r="CZ123">
        <v>99.9</v>
      </c>
      <c r="DA123">
        <v>99.9</v>
      </c>
      <c r="DB123">
        <v>99.9</v>
      </c>
      <c r="DC123">
        <v>99.9</v>
      </c>
      <c r="DD123">
        <v>99.9</v>
      </c>
      <c r="DE123">
        <v>99.9</v>
      </c>
      <c r="DF123">
        <v>99.9</v>
      </c>
      <c r="DG123">
        <v>99.9</v>
      </c>
      <c r="DH123">
        <v>99.9</v>
      </c>
      <c r="DI123">
        <v>99.9</v>
      </c>
      <c r="DJ123">
        <v>99.9</v>
      </c>
      <c r="DK123">
        <v>99.9</v>
      </c>
      <c r="DL123">
        <v>99.9</v>
      </c>
      <c r="DM123">
        <v>99.9</v>
      </c>
      <c r="DN123">
        <v>99.9</v>
      </c>
      <c r="DO123">
        <v>99.9</v>
      </c>
      <c r="DP123" s="2" t="e">
        <f>NA()</f>
        <v>#N/A</v>
      </c>
      <c r="DQ123" s="2" t="e">
        <f>NA()</f>
        <v>#N/A</v>
      </c>
      <c r="DR123" s="2" t="e">
        <f>NA()</f>
        <v>#N/A</v>
      </c>
      <c r="DS123">
        <v>99.8</v>
      </c>
      <c r="DT123">
        <v>99.8</v>
      </c>
      <c r="DU123">
        <v>99.8</v>
      </c>
      <c r="DV123">
        <v>99.8</v>
      </c>
      <c r="DW123">
        <v>99.8</v>
      </c>
      <c r="DX123">
        <v>99.8</v>
      </c>
      <c r="DY123">
        <v>99.8</v>
      </c>
      <c r="DZ123">
        <v>99.8</v>
      </c>
      <c r="EA123">
        <v>99.8</v>
      </c>
      <c r="EB123">
        <v>99.8</v>
      </c>
      <c r="EC123">
        <v>99.8</v>
      </c>
      <c r="ED123">
        <v>99.8</v>
      </c>
      <c r="EE123">
        <v>99.8</v>
      </c>
      <c r="EF123">
        <v>99.8</v>
      </c>
      <c r="EG123">
        <v>99.8</v>
      </c>
      <c r="EH123">
        <v>99.8</v>
      </c>
      <c r="EI123">
        <v>99.8</v>
      </c>
      <c r="EJ123">
        <v>99.8</v>
      </c>
      <c r="EK123">
        <v>99.8</v>
      </c>
      <c r="EL123">
        <v>99.8</v>
      </c>
      <c r="EM123">
        <v>99.8</v>
      </c>
      <c r="EN123">
        <v>99.8</v>
      </c>
      <c r="EO123">
        <v>99.9</v>
      </c>
      <c r="EP123">
        <v>99.9</v>
      </c>
      <c r="EQ123">
        <v>99.9</v>
      </c>
      <c r="ER123">
        <v>99.9</v>
      </c>
      <c r="ES123">
        <v>99.9</v>
      </c>
      <c r="ET123">
        <v>99.9</v>
      </c>
      <c r="EU123">
        <v>99.9</v>
      </c>
      <c r="EV123">
        <v>100.8</v>
      </c>
      <c r="EW123">
        <v>100.8</v>
      </c>
      <c r="EX123">
        <v>100.7</v>
      </c>
      <c r="EY123">
        <v>100.7</v>
      </c>
      <c r="EZ123">
        <v>100.7</v>
      </c>
      <c r="FA123">
        <v>100.7</v>
      </c>
      <c r="FB123">
        <v>100.7</v>
      </c>
      <c r="FC123">
        <v>100.7</v>
      </c>
      <c r="FD123">
        <v>100.7</v>
      </c>
      <c r="FE123">
        <v>100.7</v>
      </c>
      <c r="FF123">
        <v>100.7</v>
      </c>
      <c r="FG123">
        <v>100.4</v>
      </c>
      <c r="FH123">
        <v>100.4</v>
      </c>
      <c r="FI123">
        <v>100.4</v>
      </c>
      <c r="FJ123">
        <v>100.4</v>
      </c>
      <c r="FK123">
        <v>100.4</v>
      </c>
      <c r="FL123">
        <v>100.4</v>
      </c>
      <c r="FM123">
        <v>100.4</v>
      </c>
      <c r="FN123">
        <v>100.4</v>
      </c>
      <c r="FO123">
        <v>100.4</v>
      </c>
      <c r="FP123">
        <v>100.4</v>
      </c>
      <c r="FQ123">
        <v>100.4</v>
      </c>
      <c r="FR123">
        <v>100.4</v>
      </c>
      <c r="FS123">
        <v>100.4</v>
      </c>
      <c r="FT123">
        <v>100.4</v>
      </c>
      <c r="FU123">
        <v>100.4</v>
      </c>
      <c r="FV123">
        <v>100.4</v>
      </c>
      <c r="FW123">
        <v>100.4</v>
      </c>
      <c r="FX123">
        <v>100.4</v>
      </c>
      <c r="FY123">
        <v>100.4</v>
      </c>
      <c r="FZ123">
        <v>100.5</v>
      </c>
      <c r="GA123">
        <v>100.5</v>
      </c>
      <c r="GB123">
        <v>100.5</v>
      </c>
      <c r="GC123">
        <v>100.5</v>
      </c>
      <c r="GD123">
        <v>100.5</v>
      </c>
      <c r="GE123">
        <v>100.5</v>
      </c>
      <c r="GF123">
        <v>100.5</v>
      </c>
      <c r="GG123">
        <v>100.5</v>
      </c>
      <c r="GH123">
        <v>100.5</v>
      </c>
      <c r="GI123">
        <v>100.5</v>
      </c>
      <c r="GJ123">
        <v>100.5</v>
      </c>
      <c r="GK123">
        <v>86.1</v>
      </c>
      <c r="GL123">
        <v>86.1</v>
      </c>
      <c r="GM123">
        <v>86.1</v>
      </c>
      <c r="GN123">
        <v>86.1</v>
      </c>
      <c r="GO123">
        <v>86.1</v>
      </c>
      <c r="GP123">
        <v>86.1</v>
      </c>
      <c r="GQ123">
        <v>86.1</v>
      </c>
      <c r="GR123">
        <v>86.1</v>
      </c>
      <c r="GS123">
        <v>86.1</v>
      </c>
      <c r="GT123">
        <v>86.1</v>
      </c>
      <c r="GU123">
        <v>86.1</v>
      </c>
      <c r="GV123">
        <v>86</v>
      </c>
      <c r="GW123">
        <v>85.9</v>
      </c>
      <c r="GX123">
        <v>85.9</v>
      </c>
      <c r="GY123">
        <v>85.9</v>
      </c>
      <c r="GZ123">
        <v>85.9</v>
      </c>
      <c r="HA123">
        <v>85.9</v>
      </c>
      <c r="HB123">
        <v>85.9</v>
      </c>
      <c r="HC123">
        <v>85.9</v>
      </c>
      <c r="HD123">
        <v>85.9</v>
      </c>
      <c r="HE123">
        <v>85.9</v>
      </c>
      <c r="HF123">
        <v>86</v>
      </c>
      <c r="HG123">
        <v>86</v>
      </c>
      <c r="HH123">
        <v>86</v>
      </c>
      <c r="HI123">
        <v>86</v>
      </c>
      <c r="HJ123">
        <v>86</v>
      </c>
      <c r="HK123">
        <v>86</v>
      </c>
      <c r="HL123">
        <v>86</v>
      </c>
      <c r="HM123">
        <v>86</v>
      </c>
      <c r="HN123">
        <v>86</v>
      </c>
      <c r="HO123">
        <v>86</v>
      </c>
      <c r="HP123">
        <v>79.900000000000006</v>
      </c>
      <c r="HQ123">
        <v>79.900000000000006</v>
      </c>
      <c r="HR123">
        <v>79.900000000000006</v>
      </c>
      <c r="HS123">
        <v>79.900000000000006</v>
      </c>
      <c r="HT123">
        <v>81.400000000000006</v>
      </c>
      <c r="HU123">
        <v>81.5</v>
      </c>
      <c r="HV123">
        <v>81.5</v>
      </c>
      <c r="HW123">
        <v>81.5</v>
      </c>
      <c r="HX123">
        <v>81.5</v>
      </c>
      <c r="HY123">
        <v>81.5</v>
      </c>
      <c r="HZ123">
        <v>81.5</v>
      </c>
      <c r="IA123">
        <v>81.5</v>
      </c>
      <c r="IB123">
        <v>81.5</v>
      </c>
      <c r="IC123">
        <v>81.5</v>
      </c>
      <c r="ID123">
        <v>81.5</v>
      </c>
      <c r="IE123">
        <v>81.5</v>
      </c>
      <c r="IF123">
        <v>81.5</v>
      </c>
      <c r="IG123">
        <v>81.5</v>
      </c>
      <c r="IH123">
        <v>81.5</v>
      </c>
      <c r="II123">
        <v>81.400000000000006</v>
      </c>
      <c r="IJ123">
        <v>81.400000000000006</v>
      </c>
      <c r="IK123">
        <v>81.400000000000006</v>
      </c>
      <c r="IL123">
        <v>81.400000000000006</v>
      </c>
      <c r="IM123">
        <v>81.400000000000006</v>
      </c>
      <c r="IN123">
        <v>81.400000000000006</v>
      </c>
      <c r="IO123">
        <v>81.400000000000006</v>
      </c>
      <c r="IP123">
        <v>81.400000000000006</v>
      </c>
      <c r="IQ123">
        <v>81.099999999999994</v>
      </c>
      <c r="IR123">
        <v>81.099999999999994</v>
      </c>
      <c r="IS123">
        <v>81.099999999999994</v>
      </c>
      <c r="IT123">
        <v>81.099999999999994</v>
      </c>
      <c r="IU123">
        <v>79.7</v>
      </c>
      <c r="IV123">
        <v>79.7</v>
      </c>
    </row>
    <row r="124" spans="1:256" x14ac:dyDescent="0.2">
      <c r="A124" s="1">
        <v>28307</v>
      </c>
      <c r="BI124">
        <v>117.2</v>
      </c>
      <c r="BJ124">
        <v>117.1</v>
      </c>
      <c r="BK124">
        <v>117.4</v>
      </c>
      <c r="BL124">
        <v>117.4</v>
      </c>
      <c r="BM124">
        <v>117.4</v>
      </c>
      <c r="BN124">
        <v>116.1</v>
      </c>
      <c r="BO124">
        <v>116.1</v>
      </c>
      <c r="BP124">
        <v>116.2</v>
      </c>
      <c r="BQ124">
        <v>116.2</v>
      </c>
      <c r="BR124">
        <v>116.2</v>
      </c>
      <c r="BS124">
        <v>116.2</v>
      </c>
      <c r="BT124">
        <v>116.3</v>
      </c>
      <c r="BU124">
        <v>117</v>
      </c>
      <c r="BV124">
        <v>116.7</v>
      </c>
      <c r="BW124">
        <v>116.7</v>
      </c>
      <c r="BX124">
        <v>116.7</v>
      </c>
      <c r="BY124">
        <v>116.7</v>
      </c>
      <c r="BZ124">
        <v>116.7</v>
      </c>
      <c r="CA124" s="2" t="e">
        <f>NA()</f>
        <v>#N/A</v>
      </c>
      <c r="CB124" s="2" t="e">
        <f>NA()</f>
        <v>#N/A</v>
      </c>
      <c r="CC124" s="2" t="e">
        <f>NA()</f>
        <v>#N/A</v>
      </c>
      <c r="CD124" s="2" t="e">
        <f>NA()</f>
        <v>#N/A</v>
      </c>
      <c r="CE124" s="2" t="e">
        <f>NA()</f>
        <v>#N/A</v>
      </c>
      <c r="CF124" s="2" t="e">
        <f>NA()</f>
        <v>#N/A</v>
      </c>
      <c r="CG124" s="2" t="e">
        <f>NA()</f>
        <v>#N/A</v>
      </c>
      <c r="CH124" s="2" t="e">
        <f>NA()</f>
        <v>#N/A</v>
      </c>
      <c r="CI124" s="2" t="e">
        <f>NA()</f>
        <v>#N/A</v>
      </c>
      <c r="CJ124">
        <v>100.4</v>
      </c>
      <c r="CK124">
        <v>100.4</v>
      </c>
      <c r="CL124">
        <v>100.4</v>
      </c>
      <c r="CM124">
        <v>100.4</v>
      </c>
      <c r="CN124">
        <v>100.4</v>
      </c>
      <c r="CO124">
        <v>100.4</v>
      </c>
      <c r="CP124">
        <v>100.4</v>
      </c>
      <c r="CQ124">
        <v>100.6</v>
      </c>
      <c r="CR124">
        <v>100.6</v>
      </c>
      <c r="CS124">
        <v>100.6</v>
      </c>
      <c r="CT124">
        <v>100.6</v>
      </c>
      <c r="CU124">
        <v>100.6</v>
      </c>
      <c r="CV124" s="2" t="e">
        <f>NA()</f>
        <v>#N/A</v>
      </c>
      <c r="CW124">
        <v>100.6</v>
      </c>
      <c r="CX124">
        <v>100.6</v>
      </c>
      <c r="CY124">
        <v>100.6</v>
      </c>
      <c r="CZ124">
        <v>100.6</v>
      </c>
      <c r="DA124">
        <v>100.6</v>
      </c>
      <c r="DB124">
        <v>100.6</v>
      </c>
      <c r="DC124">
        <v>100.6</v>
      </c>
      <c r="DD124">
        <v>100.6</v>
      </c>
      <c r="DE124">
        <v>100.6</v>
      </c>
      <c r="DF124">
        <v>100.6</v>
      </c>
      <c r="DG124">
        <v>100.6</v>
      </c>
      <c r="DH124">
        <v>100.6</v>
      </c>
      <c r="DI124">
        <v>100.6</v>
      </c>
      <c r="DJ124">
        <v>100.6</v>
      </c>
      <c r="DK124">
        <v>100.6</v>
      </c>
      <c r="DL124">
        <v>100.6</v>
      </c>
      <c r="DM124">
        <v>100.6</v>
      </c>
      <c r="DN124">
        <v>100.6</v>
      </c>
      <c r="DO124">
        <v>100.6</v>
      </c>
      <c r="DP124" s="2" t="e">
        <f>NA()</f>
        <v>#N/A</v>
      </c>
      <c r="DQ124" s="2" t="e">
        <f>NA()</f>
        <v>#N/A</v>
      </c>
      <c r="DR124" s="2" t="e">
        <f>NA()</f>
        <v>#N/A</v>
      </c>
      <c r="DS124">
        <v>101.1</v>
      </c>
      <c r="DT124">
        <v>101.1</v>
      </c>
      <c r="DU124">
        <v>101.1</v>
      </c>
      <c r="DV124">
        <v>101.1</v>
      </c>
      <c r="DW124">
        <v>101.1</v>
      </c>
      <c r="DX124">
        <v>101.1</v>
      </c>
      <c r="DY124">
        <v>101.1</v>
      </c>
      <c r="DZ124">
        <v>101.1</v>
      </c>
      <c r="EA124">
        <v>101.1</v>
      </c>
      <c r="EB124">
        <v>101.1</v>
      </c>
      <c r="EC124">
        <v>101.1</v>
      </c>
      <c r="ED124">
        <v>101.1</v>
      </c>
      <c r="EE124">
        <v>101.1</v>
      </c>
      <c r="EF124">
        <v>101.1</v>
      </c>
      <c r="EG124">
        <v>101.1</v>
      </c>
      <c r="EH124">
        <v>101.1</v>
      </c>
      <c r="EI124">
        <v>101.1</v>
      </c>
      <c r="EJ124">
        <v>101.1</v>
      </c>
      <c r="EK124">
        <v>101.1</v>
      </c>
      <c r="EL124">
        <v>101.1</v>
      </c>
      <c r="EM124">
        <v>101.1</v>
      </c>
      <c r="EN124">
        <v>101.1</v>
      </c>
      <c r="EO124">
        <v>101.2</v>
      </c>
      <c r="EP124">
        <v>101.2</v>
      </c>
      <c r="EQ124">
        <v>101.2</v>
      </c>
      <c r="ER124">
        <v>101.2</v>
      </c>
      <c r="ES124">
        <v>101.2</v>
      </c>
      <c r="ET124">
        <v>101.2</v>
      </c>
      <c r="EU124">
        <v>101.2</v>
      </c>
      <c r="EV124">
        <v>102.1</v>
      </c>
      <c r="EW124">
        <v>102.1</v>
      </c>
      <c r="EX124">
        <v>102</v>
      </c>
      <c r="EY124">
        <v>102</v>
      </c>
      <c r="EZ124">
        <v>102</v>
      </c>
      <c r="FA124">
        <v>102</v>
      </c>
      <c r="FB124">
        <v>102</v>
      </c>
      <c r="FC124">
        <v>102</v>
      </c>
      <c r="FD124">
        <v>102</v>
      </c>
      <c r="FE124">
        <v>102</v>
      </c>
      <c r="FF124">
        <v>102</v>
      </c>
      <c r="FG124">
        <v>101.4</v>
      </c>
      <c r="FH124">
        <v>101.4</v>
      </c>
      <c r="FI124">
        <v>101.4</v>
      </c>
      <c r="FJ124">
        <v>101.4</v>
      </c>
      <c r="FK124">
        <v>101.4</v>
      </c>
      <c r="FL124">
        <v>101.4</v>
      </c>
      <c r="FM124">
        <v>101.4</v>
      </c>
      <c r="FN124">
        <v>101.4</v>
      </c>
      <c r="FO124">
        <v>101.4</v>
      </c>
      <c r="FP124">
        <v>101.4</v>
      </c>
      <c r="FQ124">
        <v>101.4</v>
      </c>
      <c r="FR124">
        <v>101.4</v>
      </c>
      <c r="FS124">
        <v>101.4</v>
      </c>
      <c r="FT124">
        <v>101.4</v>
      </c>
      <c r="FU124">
        <v>101.4</v>
      </c>
      <c r="FV124">
        <v>101.4</v>
      </c>
      <c r="FW124">
        <v>101.4</v>
      </c>
      <c r="FX124">
        <v>101.4</v>
      </c>
      <c r="FY124">
        <v>101.4</v>
      </c>
      <c r="FZ124">
        <v>101.5</v>
      </c>
      <c r="GA124">
        <v>101.5</v>
      </c>
      <c r="GB124">
        <v>101.5</v>
      </c>
      <c r="GC124">
        <v>101.5</v>
      </c>
      <c r="GD124">
        <v>101.5</v>
      </c>
      <c r="GE124">
        <v>101.5</v>
      </c>
      <c r="GF124">
        <v>101.5</v>
      </c>
      <c r="GG124">
        <v>101.5</v>
      </c>
      <c r="GH124">
        <v>101.5</v>
      </c>
      <c r="GI124">
        <v>101.5</v>
      </c>
      <c r="GJ124">
        <v>101.5</v>
      </c>
      <c r="GK124">
        <v>86.8</v>
      </c>
      <c r="GL124">
        <v>86.8</v>
      </c>
      <c r="GM124">
        <v>86.8</v>
      </c>
      <c r="GN124">
        <v>86.8</v>
      </c>
      <c r="GO124">
        <v>86.8</v>
      </c>
      <c r="GP124">
        <v>86.8</v>
      </c>
      <c r="GQ124">
        <v>86.8</v>
      </c>
      <c r="GR124">
        <v>86.8</v>
      </c>
      <c r="GS124">
        <v>86.8</v>
      </c>
      <c r="GT124">
        <v>86.8</v>
      </c>
      <c r="GU124">
        <v>86.8</v>
      </c>
      <c r="GV124">
        <v>86.7</v>
      </c>
      <c r="GW124">
        <v>86.6</v>
      </c>
      <c r="GX124">
        <v>86.6</v>
      </c>
      <c r="GY124">
        <v>86.6</v>
      </c>
      <c r="GZ124">
        <v>86.6</v>
      </c>
      <c r="HA124">
        <v>86.6</v>
      </c>
      <c r="HB124">
        <v>86.6</v>
      </c>
      <c r="HC124">
        <v>86.6</v>
      </c>
      <c r="HD124">
        <v>86.6</v>
      </c>
      <c r="HE124">
        <v>86.6</v>
      </c>
      <c r="HF124">
        <v>86.7</v>
      </c>
      <c r="HG124">
        <v>86.7</v>
      </c>
      <c r="HH124">
        <v>86.7</v>
      </c>
      <c r="HI124">
        <v>86.7</v>
      </c>
      <c r="HJ124">
        <v>86.7</v>
      </c>
      <c r="HK124">
        <v>86.7</v>
      </c>
      <c r="HL124">
        <v>86.7</v>
      </c>
      <c r="HM124">
        <v>86.7</v>
      </c>
      <c r="HN124">
        <v>86.7</v>
      </c>
      <c r="HO124">
        <v>86.7</v>
      </c>
      <c r="HP124">
        <v>80.7</v>
      </c>
      <c r="HQ124">
        <v>80.7</v>
      </c>
      <c r="HR124">
        <v>80.7</v>
      </c>
      <c r="HS124">
        <v>80.7</v>
      </c>
      <c r="HT124">
        <v>82.3</v>
      </c>
      <c r="HU124">
        <v>82.3</v>
      </c>
      <c r="HV124">
        <v>82.3</v>
      </c>
      <c r="HW124">
        <v>82.3</v>
      </c>
      <c r="HX124">
        <v>82.3</v>
      </c>
      <c r="HY124">
        <v>82.3</v>
      </c>
      <c r="HZ124">
        <v>82.3</v>
      </c>
      <c r="IA124">
        <v>82.3</v>
      </c>
      <c r="IB124">
        <v>82.3</v>
      </c>
      <c r="IC124">
        <v>82.3</v>
      </c>
      <c r="ID124">
        <v>82.3</v>
      </c>
      <c r="IE124">
        <v>82.3</v>
      </c>
      <c r="IF124">
        <v>82.3</v>
      </c>
      <c r="IG124">
        <v>82.3</v>
      </c>
      <c r="IH124">
        <v>82.3</v>
      </c>
      <c r="II124">
        <v>82.2</v>
      </c>
      <c r="IJ124">
        <v>82.2</v>
      </c>
      <c r="IK124">
        <v>82.2</v>
      </c>
      <c r="IL124">
        <v>82.2</v>
      </c>
      <c r="IM124">
        <v>82.2</v>
      </c>
      <c r="IN124">
        <v>82.2</v>
      </c>
      <c r="IO124">
        <v>82.2</v>
      </c>
      <c r="IP124">
        <v>82.2</v>
      </c>
      <c r="IQ124">
        <v>82</v>
      </c>
      <c r="IR124">
        <v>82</v>
      </c>
      <c r="IS124">
        <v>82</v>
      </c>
      <c r="IT124">
        <v>82</v>
      </c>
      <c r="IU124">
        <v>80.5</v>
      </c>
      <c r="IV124">
        <v>80.5</v>
      </c>
    </row>
    <row r="125" spans="1:256" x14ac:dyDescent="0.2">
      <c r="A125" s="1">
        <v>28399</v>
      </c>
      <c r="BK125">
        <v>117.5</v>
      </c>
      <c r="BL125">
        <v>118</v>
      </c>
      <c r="BM125">
        <v>118</v>
      </c>
      <c r="BN125">
        <v>116.4</v>
      </c>
      <c r="BO125">
        <v>116.4</v>
      </c>
      <c r="BP125">
        <v>116.4</v>
      </c>
      <c r="BQ125">
        <v>116.4</v>
      </c>
      <c r="BR125">
        <v>116.4</v>
      </c>
      <c r="BS125">
        <v>116.4</v>
      </c>
      <c r="BT125">
        <v>116.4</v>
      </c>
      <c r="BU125">
        <v>116.8</v>
      </c>
      <c r="BV125">
        <v>116.3</v>
      </c>
      <c r="BW125">
        <v>116.3</v>
      </c>
      <c r="BX125">
        <v>116.3</v>
      </c>
      <c r="BY125">
        <v>116.3</v>
      </c>
      <c r="BZ125">
        <v>116.3</v>
      </c>
      <c r="CA125" s="2" t="e">
        <f>NA()</f>
        <v>#N/A</v>
      </c>
      <c r="CB125" s="2" t="e">
        <f>NA()</f>
        <v>#N/A</v>
      </c>
      <c r="CC125" s="2" t="e">
        <f>NA()</f>
        <v>#N/A</v>
      </c>
      <c r="CD125" s="2" t="e">
        <f>NA()</f>
        <v>#N/A</v>
      </c>
      <c r="CE125" s="2" t="e">
        <f>NA()</f>
        <v>#N/A</v>
      </c>
      <c r="CF125" s="2" t="e">
        <f>NA()</f>
        <v>#N/A</v>
      </c>
      <c r="CG125" s="2" t="e">
        <f>NA()</f>
        <v>#N/A</v>
      </c>
      <c r="CH125" s="2" t="e">
        <f>NA()</f>
        <v>#N/A</v>
      </c>
      <c r="CI125" s="2" t="e">
        <f>NA()</f>
        <v>#N/A</v>
      </c>
      <c r="CJ125">
        <v>100.2</v>
      </c>
      <c r="CK125">
        <v>100.2</v>
      </c>
      <c r="CL125">
        <v>100.2</v>
      </c>
      <c r="CM125">
        <v>100.2</v>
      </c>
      <c r="CN125">
        <v>100.2</v>
      </c>
      <c r="CO125">
        <v>100.2</v>
      </c>
      <c r="CP125">
        <v>100.2</v>
      </c>
      <c r="CQ125">
        <v>100.4</v>
      </c>
      <c r="CR125">
        <v>100.4</v>
      </c>
      <c r="CS125">
        <v>100.4</v>
      </c>
      <c r="CT125">
        <v>100.4</v>
      </c>
      <c r="CU125">
        <v>100.4</v>
      </c>
      <c r="CV125" s="2" t="e">
        <f>NA()</f>
        <v>#N/A</v>
      </c>
      <c r="CW125">
        <v>100.4</v>
      </c>
      <c r="CX125">
        <v>100.4</v>
      </c>
      <c r="CY125">
        <v>100.4</v>
      </c>
      <c r="CZ125">
        <v>100.4</v>
      </c>
      <c r="DA125">
        <v>100.4</v>
      </c>
      <c r="DB125">
        <v>100.4</v>
      </c>
      <c r="DC125">
        <v>100.4</v>
      </c>
      <c r="DD125">
        <v>100.4</v>
      </c>
      <c r="DE125">
        <v>100.4</v>
      </c>
      <c r="DF125">
        <v>100.4</v>
      </c>
      <c r="DG125">
        <v>100.4</v>
      </c>
      <c r="DH125">
        <v>100.4</v>
      </c>
      <c r="DI125">
        <v>100.4</v>
      </c>
      <c r="DJ125">
        <v>100.4</v>
      </c>
      <c r="DK125">
        <v>100.4</v>
      </c>
      <c r="DL125">
        <v>100.4</v>
      </c>
      <c r="DM125">
        <v>100.4</v>
      </c>
      <c r="DN125">
        <v>100.4</v>
      </c>
      <c r="DO125">
        <v>100.4</v>
      </c>
      <c r="DP125" s="2" t="e">
        <f>NA()</f>
        <v>#N/A</v>
      </c>
      <c r="DQ125" s="2" t="e">
        <f>NA()</f>
        <v>#N/A</v>
      </c>
      <c r="DR125" s="2" t="e">
        <f>NA()</f>
        <v>#N/A</v>
      </c>
      <c r="DS125">
        <v>100</v>
      </c>
      <c r="DT125">
        <v>100</v>
      </c>
      <c r="DU125">
        <v>100</v>
      </c>
      <c r="DV125">
        <v>100</v>
      </c>
      <c r="DW125">
        <v>100</v>
      </c>
      <c r="DX125">
        <v>100</v>
      </c>
      <c r="DY125">
        <v>100</v>
      </c>
      <c r="DZ125">
        <v>100</v>
      </c>
      <c r="EA125">
        <v>100</v>
      </c>
      <c r="EB125">
        <v>100</v>
      </c>
      <c r="EC125">
        <v>100</v>
      </c>
      <c r="ED125">
        <v>100</v>
      </c>
      <c r="EE125">
        <v>100</v>
      </c>
      <c r="EF125">
        <v>100</v>
      </c>
      <c r="EG125">
        <v>100</v>
      </c>
      <c r="EH125">
        <v>100</v>
      </c>
      <c r="EI125">
        <v>100</v>
      </c>
      <c r="EJ125">
        <v>100</v>
      </c>
      <c r="EK125">
        <v>100</v>
      </c>
      <c r="EL125">
        <v>100</v>
      </c>
      <c r="EM125">
        <v>100</v>
      </c>
      <c r="EN125">
        <v>100</v>
      </c>
      <c r="EO125">
        <v>100.2</v>
      </c>
      <c r="EP125">
        <v>100.2</v>
      </c>
      <c r="EQ125">
        <v>100.2</v>
      </c>
      <c r="ER125">
        <v>100.2</v>
      </c>
      <c r="ES125">
        <v>100.2</v>
      </c>
      <c r="ET125">
        <v>100.2</v>
      </c>
      <c r="EU125">
        <v>100.2</v>
      </c>
      <c r="EV125">
        <v>101.1</v>
      </c>
      <c r="EW125">
        <v>101.1</v>
      </c>
      <c r="EX125">
        <v>100.9</v>
      </c>
      <c r="EY125">
        <v>100.9</v>
      </c>
      <c r="EZ125">
        <v>100.9</v>
      </c>
      <c r="FA125">
        <v>100.9</v>
      </c>
      <c r="FB125">
        <v>100.9</v>
      </c>
      <c r="FC125">
        <v>100.9</v>
      </c>
      <c r="FD125">
        <v>100.9</v>
      </c>
      <c r="FE125">
        <v>100.9</v>
      </c>
      <c r="FF125">
        <v>100.9</v>
      </c>
      <c r="FG125">
        <v>100.5</v>
      </c>
      <c r="FH125">
        <v>100.5</v>
      </c>
      <c r="FI125">
        <v>100.5</v>
      </c>
      <c r="FJ125">
        <v>100.5</v>
      </c>
      <c r="FK125">
        <v>100.5</v>
      </c>
      <c r="FL125">
        <v>100.5</v>
      </c>
      <c r="FM125">
        <v>100.5</v>
      </c>
      <c r="FN125">
        <v>100.5</v>
      </c>
      <c r="FO125">
        <v>100.5</v>
      </c>
      <c r="FP125">
        <v>100.5</v>
      </c>
      <c r="FQ125">
        <v>100.5</v>
      </c>
      <c r="FR125">
        <v>100.5</v>
      </c>
      <c r="FS125">
        <v>100.5</v>
      </c>
      <c r="FT125">
        <v>100.5</v>
      </c>
      <c r="FU125">
        <v>100.5</v>
      </c>
      <c r="FV125">
        <v>100.5</v>
      </c>
      <c r="FW125">
        <v>100.5</v>
      </c>
      <c r="FX125">
        <v>100.5</v>
      </c>
      <c r="FY125">
        <v>100.5</v>
      </c>
      <c r="FZ125">
        <v>100.6</v>
      </c>
      <c r="GA125">
        <v>100.6</v>
      </c>
      <c r="GB125">
        <v>100.6</v>
      </c>
      <c r="GC125">
        <v>100.6</v>
      </c>
      <c r="GD125">
        <v>100.6</v>
      </c>
      <c r="GE125">
        <v>100.6</v>
      </c>
      <c r="GF125">
        <v>100.6</v>
      </c>
      <c r="GG125">
        <v>100.6</v>
      </c>
      <c r="GH125">
        <v>100.6</v>
      </c>
      <c r="GI125">
        <v>100.6</v>
      </c>
      <c r="GJ125">
        <v>100.6</v>
      </c>
      <c r="GK125">
        <v>85.5</v>
      </c>
      <c r="GL125">
        <v>85.5</v>
      </c>
      <c r="GM125">
        <v>85.5</v>
      </c>
      <c r="GN125">
        <v>85.5</v>
      </c>
      <c r="GO125">
        <v>85.5</v>
      </c>
      <c r="GP125">
        <v>85.5</v>
      </c>
      <c r="GQ125">
        <v>85.5</v>
      </c>
      <c r="GR125">
        <v>85.5</v>
      </c>
      <c r="GS125">
        <v>85.5</v>
      </c>
      <c r="GT125">
        <v>85.5</v>
      </c>
      <c r="GU125">
        <v>85.5</v>
      </c>
      <c r="GV125">
        <v>85.4</v>
      </c>
      <c r="GW125">
        <v>85.4</v>
      </c>
      <c r="GX125">
        <v>85.4</v>
      </c>
      <c r="GY125">
        <v>85.4</v>
      </c>
      <c r="GZ125">
        <v>85.4</v>
      </c>
      <c r="HA125">
        <v>85.4</v>
      </c>
      <c r="HB125">
        <v>85.4</v>
      </c>
      <c r="HC125">
        <v>85.4</v>
      </c>
      <c r="HD125">
        <v>85.4</v>
      </c>
      <c r="HE125">
        <v>85.4</v>
      </c>
      <c r="HF125">
        <v>85.4</v>
      </c>
      <c r="HG125">
        <v>85.4</v>
      </c>
      <c r="HH125">
        <v>85.4</v>
      </c>
      <c r="HI125">
        <v>85.4</v>
      </c>
      <c r="HJ125">
        <v>85.4</v>
      </c>
      <c r="HK125">
        <v>85.4</v>
      </c>
      <c r="HL125">
        <v>85.4</v>
      </c>
      <c r="HM125">
        <v>85.4</v>
      </c>
      <c r="HN125">
        <v>85.4</v>
      </c>
      <c r="HO125">
        <v>85.4</v>
      </c>
      <c r="HP125">
        <v>79.8</v>
      </c>
      <c r="HQ125">
        <v>79.8</v>
      </c>
      <c r="HR125">
        <v>79.8</v>
      </c>
      <c r="HS125">
        <v>79.8</v>
      </c>
      <c r="HT125">
        <v>81.3</v>
      </c>
      <c r="HU125">
        <v>81.2</v>
      </c>
      <c r="HV125">
        <v>81.2</v>
      </c>
      <c r="HW125">
        <v>81.2</v>
      </c>
      <c r="HX125">
        <v>81.2</v>
      </c>
      <c r="HY125">
        <v>81.2</v>
      </c>
      <c r="HZ125">
        <v>81.2</v>
      </c>
      <c r="IA125">
        <v>81.2</v>
      </c>
      <c r="IB125">
        <v>81.2</v>
      </c>
      <c r="IC125">
        <v>81.2</v>
      </c>
      <c r="ID125">
        <v>81.2</v>
      </c>
      <c r="IE125">
        <v>81.2</v>
      </c>
      <c r="IF125">
        <v>81.2</v>
      </c>
      <c r="IG125">
        <v>81.2</v>
      </c>
      <c r="IH125">
        <v>81.2</v>
      </c>
      <c r="II125">
        <v>81.2</v>
      </c>
      <c r="IJ125">
        <v>81.2</v>
      </c>
      <c r="IK125">
        <v>81.2</v>
      </c>
      <c r="IL125">
        <v>81.2</v>
      </c>
      <c r="IM125">
        <v>81.2</v>
      </c>
      <c r="IN125">
        <v>81.2</v>
      </c>
      <c r="IO125">
        <v>81.2</v>
      </c>
      <c r="IP125">
        <v>81.2</v>
      </c>
      <c r="IQ125">
        <v>80.900000000000006</v>
      </c>
      <c r="IR125">
        <v>80.900000000000006</v>
      </c>
      <c r="IS125">
        <v>80.900000000000006</v>
      </c>
      <c r="IT125">
        <v>80.900000000000006</v>
      </c>
      <c r="IU125">
        <v>79.400000000000006</v>
      </c>
      <c r="IV125">
        <v>79.400000000000006</v>
      </c>
    </row>
    <row r="126" spans="1:256" x14ac:dyDescent="0.2">
      <c r="A126" s="1">
        <v>28491</v>
      </c>
      <c r="BL126">
        <v>117.1</v>
      </c>
      <c r="BM126">
        <v>117.2</v>
      </c>
      <c r="BN126">
        <v>115.4</v>
      </c>
      <c r="BO126">
        <v>115.4</v>
      </c>
      <c r="BP126">
        <v>115.5</v>
      </c>
      <c r="BQ126">
        <v>115.5</v>
      </c>
      <c r="BR126">
        <v>115.5</v>
      </c>
      <c r="BS126">
        <v>115.5</v>
      </c>
      <c r="BT126">
        <v>115.5</v>
      </c>
      <c r="BU126">
        <v>116.7</v>
      </c>
      <c r="BV126">
        <v>116</v>
      </c>
      <c r="BW126">
        <v>116</v>
      </c>
      <c r="BX126">
        <v>116</v>
      </c>
      <c r="BY126">
        <v>116</v>
      </c>
      <c r="BZ126">
        <v>116</v>
      </c>
      <c r="CA126">
        <v>116.1</v>
      </c>
      <c r="CB126">
        <v>116.2</v>
      </c>
      <c r="CC126">
        <v>116.2</v>
      </c>
      <c r="CD126">
        <v>116.2</v>
      </c>
      <c r="CE126">
        <v>116.2</v>
      </c>
      <c r="CF126" s="2" t="e">
        <f>NA()</f>
        <v>#N/A</v>
      </c>
      <c r="CG126" s="2" t="e">
        <f>NA()</f>
        <v>#N/A</v>
      </c>
      <c r="CH126" s="2" t="e">
        <f>NA()</f>
        <v>#N/A</v>
      </c>
      <c r="CI126" s="2" t="e">
        <f>NA()</f>
        <v>#N/A</v>
      </c>
      <c r="CJ126">
        <v>99.6</v>
      </c>
      <c r="CK126">
        <v>99.6</v>
      </c>
      <c r="CL126">
        <v>99.6</v>
      </c>
      <c r="CM126">
        <v>99.6</v>
      </c>
      <c r="CN126">
        <v>99.6</v>
      </c>
      <c r="CO126">
        <v>99.6</v>
      </c>
      <c r="CP126">
        <v>99.6</v>
      </c>
      <c r="CQ126">
        <v>100.4</v>
      </c>
      <c r="CR126">
        <v>100.4</v>
      </c>
      <c r="CS126">
        <v>100.4</v>
      </c>
      <c r="CT126">
        <v>100.4</v>
      </c>
      <c r="CU126">
        <v>100.4</v>
      </c>
      <c r="CV126" s="2" t="e">
        <f>NA()</f>
        <v>#N/A</v>
      </c>
      <c r="CW126">
        <v>100.4</v>
      </c>
      <c r="CX126">
        <v>100.4</v>
      </c>
      <c r="CY126">
        <v>100.4</v>
      </c>
      <c r="CZ126">
        <v>100.4</v>
      </c>
      <c r="DA126">
        <v>100.4</v>
      </c>
      <c r="DB126">
        <v>100.4</v>
      </c>
      <c r="DC126">
        <v>100.4</v>
      </c>
      <c r="DD126">
        <v>100.4</v>
      </c>
      <c r="DE126">
        <v>100.4</v>
      </c>
      <c r="DF126">
        <v>100.4</v>
      </c>
      <c r="DG126">
        <v>100.4</v>
      </c>
      <c r="DH126">
        <v>100.4</v>
      </c>
      <c r="DI126">
        <v>100.4</v>
      </c>
      <c r="DJ126">
        <v>100.4</v>
      </c>
      <c r="DK126">
        <v>100.4</v>
      </c>
      <c r="DL126">
        <v>100.4</v>
      </c>
      <c r="DM126">
        <v>100.4</v>
      </c>
      <c r="DN126">
        <v>100.4</v>
      </c>
      <c r="DO126">
        <v>100.4</v>
      </c>
      <c r="DP126" s="2" t="e">
        <f>NA()</f>
        <v>#N/A</v>
      </c>
      <c r="DQ126" s="2" t="e">
        <f>NA()</f>
        <v>#N/A</v>
      </c>
      <c r="DR126" s="2" t="e">
        <f>NA()</f>
        <v>#N/A</v>
      </c>
      <c r="DS126">
        <v>100.2</v>
      </c>
      <c r="DT126">
        <v>100.2</v>
      </c>
      <c r="DU126">
        <v>100.2</v>
      </c>
      <c r="DV126">
        <v>100.2</v>
      </c>
      <c r="DW126">
        <v>100.2</v>
      </c>
      <c r="DX126">
        <v>100.2</v>
      </c>
      <c r="DY126">
        <v>100.2</v>
      </c>
      <c r="DZ126">
        <v>100.2</v>
      </c>
      <c r="EA126">
        <v>100.2</v>
      </c>
      <c r="EB126">
        <v>100.2</v>
      </c>
      <c r="EC126">
        <v>100.2</v>
      </c>
      <c r="ED126">
        <v>100.2</v>
      </c>
      <c r="EE126">
        <v>100.2</v>
      </c>
      <c r="EF126">
        <v>100.2</v>
      </c>
      <c r="EG126">
        <v>100.2</v>
      </c>
      <c r="EH126">
        <v>100.2</v>
      </c>
      <c r="EI126">
        <v>100.2</v>
      </c>
      <c r="EJ126">
        <v>100.2</v>
      </c>
      <c r="EK126">
        <v>100.2</v>
      </c>
      <c r="EL126">
        <v>100.2</v>
      </c>
      <c r="EM126">
        <v>100.2</v>
      </c>
      <c r="EN126">
        <v>100.2</v>
      </c>
      <c r="EO126">
        <v>100.3</v>
      </c>
      <c r="EP126">
        <v>100.3</v>
      </c>
      <c r="EQ126">
        <v>100.3</v>
      </c>
      <c r="ER126">
        <v>100.3</v>
      </c>
      <c r="ES126">
        <v>100.3</v>
      </c>
      <c r="ET126">
        <v>100.3</v>
      </c>
      <c r="EU126">
        <v>100.3</v>
      </c>
      <c r="EV126">
        <v>101.2</v>
      </c>
      <c r="EW126">
        <v>101.2</v>
      </c>
      <c r="EX126">
        <v>101.1</v>
      </c>
      <c r="EY126">
        <v>101.1</v>
      </c>
      <c r="EZ126">
        <v>101.1</v>
      </c>
      <c r="FA126">
        <v>101.1</v>
      </c>
      <c r="FB126">
        <v>101.1</v>
      </c>
      <c r="FC126">
        <v>101.1</v>
      </c>
      <c r="FD126">
        <v>101.1</v>
      </c>
      <c r="FE126">
        <v>101.1</v>
      </c>
      <c r="FF126">
        <v>101.1</v>
      </c>
      <c r="FG126">
        <v>100.9</v>
      </c>
      <c r="FH126">
        <v>100.9</v>
      </c>
      <c r="FI126">
        <v>100.9</v>
      </c>
      <c r="FJ126">
        <v>100.9</v>
      </c>
      <c r="FK126">
        <v>100.9</v>
      </c>
      <c r="FL126">
        <v>100.9</v>
      </c>
      <c r="FM126">
        <v>100.9</v>
      </c>
      <c r="FN126">
        <v>100.9</v>
      </c>
      <c r="FO126">
        <v>100.9</v>
      </c>
      <c r="FP126">
        <v>100.9</v>
      </c>
      <c r="FQ126">
        <v>100.9</v>
      </c>
      <c r="FR126">
        <v>100.9</v>
      </c>
      <c r="FS126">
        <v>100.9</v>
      </c>
      <c r="FT126">
        <v>100.9</v>
      </c>
      <c r="FU126">
        <v>100.9</v>
      </c>
      <c r="FV126">
        <v>100.9</v>
      </c>
      <c r="FW126">
        <v>100.9</v>
      </c>
      <c r="FX126">
        <v>100.9</v>
      </c>
      <c r="FY126">
        <v>100.9</v>
      </c>
      <c r="FZ126">
        <v>101</v>
      </c>
      <c r="GA126">
        <v>101</v>
      </c>
      <c r="GB126">
        <v>101</v>
      </c>
      <c r="GC126">
        <v>101</v>
      </c>
      <c r="GD126">
        <v>101</v>
      </c>
      <c r="GE126">
        <v>101</v>
      </c>
      <c r="GF126">
        <v>101</v>
      </c>
      <c r="GG126">
        <v>101</v>
      </c>
      <c r="GH126">
        <v>101</v>
      </c>
      <c r="GI126">
        <v>101</v>
      </c>
      <c r="GJ126">
        <v>101</v>
      </c>
      <c r="GK126">
        <v>85.7</v>
      </c>
      <c r="GL126">
        <v>85.7</v>
      </c>
      <c r="GM126">
        <v>85.7</v>
      </c>
      <c r="GN126">
        <v>85.7</v>
      </c>
      <c r="GO126">
        <v>85.7</v>
      </c>
      <c r="GP126">
        <v>85.7</v>
      </c>
      <c r="GQ126">
        <v>85.7</v>
      </c>
      <c r="GR126">
        <v>85.7</v>
      </c>
      <c r="GS126">
        <v>85.7</v>
      </c>
      <c r="GT126">
        <v>85.7</v>
      </c>
      <c r="GU126">
        <v>85.7</v>
      </c>
      <c r="GV126">
        <v>85.6</v>
      </c>
      <c r="GW126">
        <v>85.5</v>
      </c>
      <c r="GX126">
        <v>85.5</v>
      </c>
      <c r="GY126">
        <v>85.5</v>
      </c>
      <c r="GZ126">
        <v>85.5</v>
      </c>
      <c r="HA126">
        <v>85.5</v>
      </c>
      <c r="HB126">
        <v>85.5</v>
      </c>
      <c r="HC126">
        <v>85.5</v>
      </c>
      <c r="HD126">
        <v>85.5</v>
      </c>
      <c r="HE126">
        <v>85.5</v>
      </c>
      <c r="HF126">
        <v>85.6</v>
      </c>
      <c r="HG126">
        <v>85.6</v>
      </c>
      <c r="HH126">
        <v>85.6</v>
      </c>
      <c r="HI126">
        <v>85.6</v>
      </c>
      <c r="HJ126">
        <v>85.6</v>
      </c>
      <c r="HK126">
        <v>85.6</v>
      </c>
      <c r="HL126">
        <v>85.6</v>
      </c>
      <c r="HM126">
        <v>85.6</v>
      </c>
      <c r="HN126">
        <v>85.6</v>
      </c>
      <c r="HO126">
        <v>85.6</v>
      </c>
      <c r="HP126">
        <v>79.8</v>
      </c>
      <c r="HQ126">
        <v>79.8</v>
      </c>
      <c r="HR126">
        <v>79.8</v>
      </c>
      <c r="HS126">
        <v>79.8</v>
      </c>
      <c r="HT126">
        <v>81.2</v>
      </c>
      <c r="HU126">
        <v>81.2</v>
      </c>
      <c r="HV126">
        <v>81.2</v>
      </c>
      <c r="HW126">
        <v>81.2</v>
      </c>
      <c r="HX126">
        <v>81.2</v>
      </c>
      <c r="HY126">
        <v>81.2</v>
      </c>
      <c r="HZ126">
        <v>81.2</v>
      </c>
      <c r="IA126">
        <v>81.2</v>
      </c>
      <c r="IB126">
        <v>81.2</v>
      </c>
      <c r="IC126">
        <v>81.2</v>
      </c>
      <c r="ID126">
        <v>81.2</v>
      </c>
      <c r="IE126">
        <v>81.2</v>
      </c>
      <c r="IF126">
        <v>81.2</v>
      </c>
      <c r="IG126">
        <v>81.2</v>
      </c>
      <c r="IH126">
        <v>81.2</v>
      </c>
      <c r="II126">
        <v>81.2</v>
      </c>
      <c r="IJ126">
        <v>81.2</v>
      </c>
      <c r="IK126">
        <v>81.2</v>
      </c>
      <c r="IL126">
        <v>81.2</v>
      </c>
      <c r="IM126">
        <v>81.2</v>
      </c>
      <c r="IN126">
        <v>81.2</v>
      </c>
      <c r="IO126">
        <v>81.2</v>
      </c>
      <c r="IP126">
        <v>81.2</v>
      </c>
      <c r="IQ126">
        <v>80.900000000000006</v>
      </c>
      <c r="IR126">
        <v>80.900000000000006</v>
      </c>
      <c r="IS126">
        <v>80.900000000000006</v>
      </c>
      <c r="IT126">
        <v>80.900000000000006</v>
      </c>
      <c r="IU126">
        <v>79.400000000000006</v>
      </c>
      <c r="IV126">
        <v>79.400000000000006</v>
      </c>
    </row>
    <row r="127" spans="1:256" x14ac:dyDescent="0.2">
      <c r="A127" s="1">
        <v>28581</v>
      </c>
      <c r="BN127">
        <v>115.6</v>
      </c>
      <c r="BO127">
        <v>115.7</v>
      </c>
      <c r="BP127">
        <v>115.9</v>
      </c>
      <c r="BQ127">
        <v>116</v>
      </c>
      <c r="BR127">
        <v>116</v>
      </c>
      <c r="BS127">
        <v>116</v>
      </c>
      <c r="BT127">
        <v>116</v>
      </c>
      <c r="BU127">
        <v>117.4</v>
      </c>
      <c r="BV127">
        <v>116.5</v>
      </c>
      <c r="BW127">
        <v>116.5</v>
      </c>
      <c r="BX127">
        <v>116.5</v>
      </c>
      <c r="BY127">
        <v>116.5</v>
      </c>
      <c r="BZ127">
        <v>116.5</v>
      </c>
      <c r="CA127">
        <v>116.7</v>
      </c>
      <c r="CB127">
        <v>116.7</v>
      </c>
      <c r="CC127">
        <v>116.7</v>
      </c>
      <c r="CD127">
        <v>116.7</v>
      </c>
      <c r="CE127">
        <v>116.7</v>
      </c>
      <c r="CF127" s="2" t="e">
        <f>NA()</f>
        <v>#N/A</v>
      </c>
      <c r="CG127" s="2" t="e">
        <f>NA()</f>
        <v>#N/A</v>
      </c>
      <c r="CH127" s="2" t="e">
        <f>NA()</f>
        <v>#N/A</v>
      </c>
      <c r="CI127" s="2" t="e">
        <f>NA()</f>
        <v>#N/A</v>
      </c>
      <c r="CJ127">
        <v>99.9</v>
      </c>
      <c r="CK127">
        <v>99.9</v>
      </c>
      <c r="CL127">
        <v>99.9</v>
      </c>
      <c r="CM127">
        <v>99.9</v>
      </c>
      <c r="CN127">
        <v>99.9</v>
      </c>
      <c r="CO127">
        <v>99.9</v>
      </c>
      <c r="CP127">
        <v>99.9</v>
      </c>
      <c r="CQ127">
        <v>100.8</v>
      </c>
      <c r="CR127">
        <v>100.8</v>
      </c>
      <c r="CS127">
        <v>100.8</v>
      </c>
      <c r="CT127">
        <v>100.8</v>
      </c>
      <c r="CU127">
        <v>100.8</v>
      </c>
      <c r="CV127" s="2" t="e">
        <f>NA()</f>
        <v>#N/A</v>
      </c>
      <c r="CW127">
        <v>100.8</v>
      </c>
      <c r="CX127">
        <v>100.8</v>
      </c>
      <c r="CY127">
        <v>100.8</v>
      </c>
      <c r="CZ127">
        <v>100.8</v>
      </c>
      <c r="DA127">
        <v>100.8</v>
      </c>
      <c r="DB127">
        <v>100.8</v>
      </c>
      <c r="DC127">
        <v>100.8</v>
      </c>
      <c r="DD127">
        <v>100.8</v>
      </c>
      <c r="DE127">
        <v>100.8</v>
      </c>
      <c r="DF127">
        <v>100.8</v>
      </c>
      <c r="DG127">
        <v>100.8</v>
      </c>
      <c r="DH127">
        <v>100.8</v>
      </c>
      <c r="DI127">
        <v>100.8</v>
      </c>
      <c r="DJ127">
        <v>100.8</v>
      </c>
      <c r="DK127">
        <v>100.8</v>
      </c>
      <c r="DL127">
        <v>100.8</v>
      </c>
      <c r="DM127">
        <v>100.8</v>
      </c>
      <c r="DN127">
        <v>100.8</v>
      </c>
      <c r="DO127">
        <v>100.8</v>
      </c>
      <c r="DP127" s="2" t="e">
        <f>NA()</f>
        <v>#N/A</v>
      </c>
      <c r="DQ127" s="2" t="e">
        <f>NA()</f>
        <v>#N/A</v>
      </c>
      <c r="DR127" s="2" t="e">
        <f>NA()</f>
        <v>#N/A</v>
      </c>
      <c r="DS127">
        <v>101.2</v>
      </c>
      <c r="DT127">
        <v>101.2</v>
      </c>
      <c r="DU127">
        <v>101.2</v>
      </c>
      <c r="DV127">
        <v>101.2</v>
      </c>
      <c r="DW127">
        <v>101.2</v>
      </c>
      <c r="DX127">
        <v>101.2</v>
      </c>
      <c r="DY127">
        <v>101.2</v>
      </c>
      <c r="DZ127">
        <v>101.2</v>
      </c>
      <c r="EA127">
        <v>101.2</v>
      </c>
      <c r="EB127">
        <v>101.2</v>
      </c>
      <c r="EC127">
        <v>101.2</v>
      </c>
      <c r="ED127">
        <v>101.2</v>
      </c>
      <c r="EE127">
        <v>101.2</v>
      </c>
      <c r="EF127">
        <v>101.2</v>
      </c>
      <c r="EG127">
        <v>101.2</v>
      </c>
      <c r="EH127">
        <v>101.2</v>
      </c>
      <c r="EI127">
        <v>101.2</v>
      </c>
      <c r="EJ127">
        <v>101.2</v>
      </c>
      <c r="EK127">
        <v>101.2</v>
      </c>
      <c r="EL127">
        <v>101.2</v>
      </c>
      <c r="EM127">
        <v>101.2</v>
      </c>
      <c r="EN127">
        <v>101.2</v>
      </c>
      <c r="EO127">
        <v>101.3</v>
      </c>
      <c r="EP127">
        <v>101.3</v>
      </c>
      <c r="EQ127">
        <v>101.3</v>
      </c>
      <c r="ER127">
        <v>101.3</v>
      </c>
      <c r="ES127">
        <v>101.3</v>
      </c>
      <c r="ET127">
        <v>101.3</v>
      </c>
      <c r="EU127">
        <v>101.3</v>
      </c>
      <c r="EV127">
        <v>102.2</v>
      </c>
      <c r="EW127">
        <v>102.2</v>
      </c>
      <c r="EX127">
        <v>102</v>
      </c>
      <c r="EY127">
        <v>102</v>
      </c>
      <c r="EZ127">
        <v>102</v>
      </c>
      <c r="FA127">
        <v>102</v>
      </c>
      <c r="FB127">
        <v>102</v>
      </c>
      <c r="FC127">
        <v>102</v>
      </c>
      <c r="FD127">
        <v>102</v>
      </c>
      <c r="FE127">
        <v>102</v>
      </c>
      <c r="FF127">
        <v>102</v>
      </c>
      <c r="FG127">
        <v>101.6</v>
      </c>
      <c r="FH127">
        <v>101.6</v>
      </c>
      <c r="FI127">
        <v>101.6</v>
      </c>
      <c r="FJ127">
        <v>101.6</v>
      </c>
      <c r="FK127">
        <v>101.6</v>
      </c>
      <c r="FL127">
        <v>101.6</v>
      </c>
      <c r="FM127">
        <v>101.6</v>
      </c>
      <c r="FN127">
        <v>101.6</v>
      </c>
      <c r="FO127">
        <v>101.6</v>
      </c>
      <c r="FP127">
        <v>101.6</v>
      </c>
      <c r="FQ127">
        <v>101.6</v>
      </c>
      <c r="FR127">
        <v>101.6</v>
      </c>
      <c r="FS127">
        <v>101.6</v>
      </c>
      <c r="FT127">
        <v>101.6</v>
      </c>
      <c r="FU127">
        <v>101.6</v>
      </c>
      <c r="FV127">
        <v>101.6</v>
      </c>
      <c r="FW127">
        <v>101.6</v>
      </c>
      <c r="FX127">
        <v>101.6</v>
      </c>
      <c r="FY127">
        <v>101.6</v>
      </c>
      <c r="FZ127">
        <v>101.7</v>
      </c>
      <c r="GA127">
        <v>101.7</v>
      </c>
      <c r="GB127">
        <v>101.7</v>
      </c>
      <c r="GC127">
        <v>101.7</v>
      </c>
      <c r="GD127">
        <v>101.7</v>
      </c>
      <c r="GE127">
        <v>101.7</v>
      </c>
      <c r="GF127">
        <v>101.7</v>
      </c>
      <c r="GG127">
        <v>101.7</v>
      </c>
      <c r="GH127">
        <v>101.7</v>
      </c>
      <c r="GI127">
        <v>101.7</v>
      </c>
      <c r="GJ127">
        <v>101.7</v>
      </c>
      <c r="GK127">
        <v>87.3</v>
      </c>
      <c r="GL127">
        <v>87.3</v>
      </c>
      <c r="GM127">
        <v>87.3</v>
      </c>
      <c r="GN127">
        <v>87.3</v>
      </c>
      <c r="GO127">
        <v>87.3</v>
      </c>
      <c r="GP127">
        <v>87.3</v>
      </c>
      <c r="GQ127">
        <v>87.3</v>
      </c>
      <c r="GR127">
        <v>87.3</v>
      </c>
      <c r="GS127">
        <v>87.3</v>
      </c>
      <c r="GT127">
        <v>87.3</v>
      </c>
      <c r="GU127">
        <v>87.3</v>
      </c>
      <c r="GV127">
        <v>87.3</v>
      </c>
      <c r="GW127">
        <v>87.2</v>
      </c>
      <c r="GX127">
        <v>87.2</v>
      </c>
      <c r="GY127">
        <v>87.2</v>
      </c>
      <c r="GZ127">
        <v>87.2</v>
      </c>
      <c r="HA127">
        <v>87.2</v>
      </c>
      <c r="HB127">
        <v>87.2</v>
      </c>
      <c r="HC127">
        <v>87.2</v>
      </c>
      <c r="HD127">
        <v>87.2</v>
      </c>
      <c r="HE127">
        <v>87.2</v>
      </c>
      <c r="HF127">
        <v>87.2</v>
      </c>
      <c r="HG127">
        <v>87.2</v>
      </c>
      <c r="HH127">
        <v>87.2</v>
      </c>
      <c r="HI127">
        <v>87.2</v>
      </c>
      <c r="HJ127">
        <v>87.2</v>
      </c>
      <c r="HK127">
        <v>87.2</v>
      </c>
      <c r="HL127">
        <v>87.2</v>
      </c>
      <c r="HM127">
        <v>87.2</v>
      </c>
      <c r="HN127">
        <v>87.2</v>
      </c>
      <c r="HO127">
        <v>87.2</v>
      </c>
      <c r="HP127">
        <v>81.400000000000006</v>
      </c>
      <c r="HQ127">
        <v>81.400000000000006</v>
      </c>
      <c r="HR127">
        <v>81.400000000000006</v>
      </c>
      <c r="HS127">
        <v>81.400000000000006</v>
      </c>
      <c r="HT127">
        <v>82.8</v>
      </c>
      <c r="HU127">
        <v>82.7</v>
      </c>
      <c r="HV127">
        <v>82.7</v>
      </c>
      <c r="HW127">
        <v>82.7</v>
      </c>
      <c r="HX127">
        <v>82.7</v>
      </c>
      <c r="HY127">
        <v>82.7</v>
      </c>
      <c r="HZ127">
        <v>82.7</v>
      </c>
      <c r="IA127">
        <v>82.7</v>
      </c>
      <c r="IB127">
        <v>82.7</v>
      </c>
      <c r="IC127">
        <v>82.7</v>
      </c>
      <c r="ID127">
        <v>82.7</v>
      </c>
      <c r="IE127">
        <v>82.7</v>
      </c>
      <c r="IF127">
        <v>82.7</v>
      </c>
      <c r="IG127">
        <v>82.7</v>
      </c>
      <c r="IH127">
        <v>82.7</v>
      </c>
      <c r="II127">
        <v>82.7</v>
      </c>
      <c r="IJ127">
        <v>82.7</v>
      </c>
      <c r="IK127">
        <v>82.7</v>
      </c>
      <c r="IL127">
        <v>82.7</v>
      </c>
      <c r="IM127">
        <v>82.7</v>
      </c>
      <c r="IN127">
        <v>82.7</v>
      </c>
      <c r="IO127">
        <v>82.7</v>
      </c>
      <c r="IP127">
        <v>82.7</v>
      </c>
      <c r="IQ127">
        <v>82.5</v>
      </c>
      <c r="IR127">
        <v>82.5</v>
      </c>
      <c r="IS127">
        <v>82.5</v>
      </c>
      <c r="IT127">
        <v>82.5</v>
      </c>
      <c r="IU127">
        <v>81</v>
      </c>
      <c r="IV127">
        <v>81</v>
      </c>
    </row>
    <row r="128" spans="1:256" x14ac:dyDescent="0.2">
      <c r="A128" s="1">
        <v>28672</v>
      </c>
      <c r="BP128">
        <v>117</v>
      </c>
      <c r="BQ128">
        <v>116.6</v>
      </c>
      <c r="BR128">
        <v>116.6</v>
      </c>
      <c r="BS128">
        <v>116.6</v>
      </c>
      <c r="BT128">
        <v>116.7</v>
      </c>
      <c r="BU128">
        <v>118.3</v>
      </c>
      <c r="BV128">
        <v>117.3</v>
      </c>
      <c r="BW128">
        <v>117.3</v>
      </c>
      <c r="BX128">
        <v>117.3</v>
      </c>
      <c r="BY128">
        <v>117.3</v>
      </c>
      <c r="BZ128">
        <v>117.3</v>
      </c>
      <c r="CA128">
        <v>117.5</v>
      </c>
      <c r="CB128">
        <v>117.4</v>
      </c>
      <c r="CC128">
        <v>117.4</v>
      </c>
      <c r="CD128">
        <v>117.4</v>
      </c>
      <c r="CE128">
        <v>117.4</v>
      </c>
      <c r="CF128" s="2" t="e">
        <f>NA()</f>
        <v>#N/A</v>
      </c>
      <c r="CG128" s="2" t="e">
        <f>NA()</f>
        <v>#N/A</v>
      </c>
      <c r="CH128" s="2" t="e">
        <f>NA()</f>
        <v>#N/A</v>
      </c>
      <c r="CI128" s="2" t="e">
        <f>NA()</f>
        <v>#N/A</v>
      </c>
      <c r="CJ128">
        <v>99.9</v>
      </c>
      <c r="CK128">
        <v>99.9</v>
      </c>
      <c r="CL128">
        <v>99.9</v>
      </c>
      <c r="CM128">
        <v>99.9</v>
      </c>
      <c r="CN128">
        <v>99.9</v>
      </c>
      <c r="CO128">
        <v>99.9</v>
      </c>
      <c r="CP128">
        <v>99.9</v>
      </c>
      <c r="CQ128">
        <v>100.6</v>
      </c>
      <c r="CR128">
        <v>100.6</v>
      </c>
      <c r="CS128">
        <v>100.6</v>
      </c>
      <c r="CT128">
        <v>100.6</v>
      </c>
      <c r="CU128">
        <v>100.6</v>
      </c>
      <c r="CV128" s="2" t="e">
        <f>NA()</f>
        <v>#N/A</v>
      </c>
      <c r="CW128">
        <v>100.6</v>
      </c>
      <c r="CX128">
        <v>100.6</v>
      </c>
      <c r="CY128">
        <v>100.6</v>
      </c>
      <c r="CZ128">
        <v>100.6</v>
      </c>
      <c r="DA128">
        <v>100.6</v>
      </c>
      <c r="DB128">
        <v>100.6</v>
      </c>
      <c r="DC128">
        <v>100.6</v>
      </c>
      <c r="DD128">
        <v>100.6</v>
      </c>
      <c r="DE128">
        <v>100.6</v>
      </c>
      <c r="DF128">
        <v>100.6</v>
      </c>
      <c r="DG128">
        <v>100.6</v>
      </c>
      <c r="DH128">
        <v>100.6</v>
      </c>
      <c r="DI128">
        <v>100.6</v>
      </c>
      <c r="DJ128">
        <v>100.6</v>
      </c>
      <c r="DK128">
        <v>100.6</v>
      </c>
      <c r="DL128">
        <v>100.6</v>
      </c>
      <c r="DM128">
        <v>100.6</v>
      </c>
      <c r="DN128">
        <v>100.6</v>
      </c>
      <c r="DO128">
        <v>100.6</v>
      </c>
      <c r="DP128" s="2" t="e">
        <f>NA()</f>
        <v>#N/A</v>
      </c>
      <c r="DQ128" s="2" t="e">
        <f>NA()</f>
        <v>#N/A</v>
      </c>
      <c r="DR128" s="2" t="e">
        <f>NA()</f>
        <v>#N/A</v>
      </c>
      <c r="DS128">
        <v>101</v>
      </c>
      <c r="DT128">
        <v>101</v>
      </c>
      <c r="DU128">
        <v>101</v>
      </c>
      <c r="DV128">
        <v>101</v>
      </c>
      <c r="DW128">
        <v>101</v>
      </c>
      <c r="DX128">
        <v>101</v>
      </c>
      <c r="DY128">
        <v>101</v>
      </c>
      <c r="DZ128">
        <v>101</v>
      </c>
      <c r="EA128">
        <v>101</v>
      </c>
      <c r="EB128">
        <v>101</v>
      </c>
      <c r="EC128">
        <v>101</v>
      </c>
      <c r="ED128">
        <v>101</v>
      </c>
      <c r="EE128">
        <v>101</v>
      </c>
      <c r="EF128">
        <v>101</v>
      </c>
      <c r="EG128">
        <v>101</v>
      </c>
      <c r="EH128">
        <v>101</v>
      </c>
      <c r="EI128">
        <v>101</v>
      </c>
      <c r="EJ128">
        <v>101</v>
      </c>
      <c r="EK128">
        <v>101</v>
      </c>
      <c r="EL128">
        <v>101</v>
      </c>
      <c r="EM128">
        <v>101</v>
      </c>
      <c r="EN128">
        <v>101</v>
      </c>
      <c r="EO128">
        <v>101.2</v>
      </c>
      <c r="EP128">
        <v>101.2</v>
      </c>
      <c r="EQ128">
        <v>101.2</v>
      </c>
      <c r="ER128">
        <v>101.2</v>
      </c>
      <c r="ES128">
        <v>101.2</v>
      </c>
      <c r="ET128">
        <v>101.2</v>
      </c>
      <c r="EU128">
        <v>101.2</v>
      </c>
      <c r="EV128">
        <v>102.1</v>
      </c>
      <c r="EW128">
        <v>102.1</v>
      </c>
      <c r="EX128">
        <v>102</v>
      </c>
      <c r="EY128">
        <v>102</v>
      </c>
      <c r="EZ128">
        <v>102</v>
      </c>
      <c r="FA128">
        <v>102</v>
      </c>
      <c r="FB128">
        <v>102</v>
      </c>
      <c r="FC128">
        <v>102</v>
      </c>
      <c r="FD128">
        <v>102</v>
      </c>
      <c r="FE128">
        <v>102</v>
      </c>
      <c r="FF128">
        <v>102</v>
      </c>
      <c r="FG128">
        <v>101.3</v>
      </c>
      <c r="FH128">
        <v>101.3</v>
      </c>
      <c r="FI128">
        <v>101.3</v>
      </c>
      <c r="FJ128">
        <v>101.3</v>
      </c>
      <c r="FK128">
        <v>101.3</v>
      </c>
      <c r="FL128">
        <v>101.3</v>
      </c>
      <c r="FM128">
        <v>101.3</v>
      </c>
      <c r="FN128">
        <v>101.3</v>
      </c>
      <c r="FO128">
        <v>101.3</v>
      </c>
      <c r="FP128">
        <v>101.3</v>
      </c>
      <c r="FQ128">
        <v>101.3</v>
      </c>
      <c r="FR128">
        <v>101.3</v>
      </c>
      <c r="FS128">
        <v>101.3</v>
      </c>
      <c r="FT128">
        <v>101.3</v>
      </c>
      <c r="FU128">
        <v>101.3</v>
      </c>
      <c r="FV128">
        <v>101.3</v>
      </c>
      <c r="FW128">
        <v>101.3</v>
      </c>
      <c r="FX128">
        <v>101.3</v>
      </c>
      <c r="FY128">
        <v>101.3</v>
      </c>
      <c r="FZ128">
        <v>101.4</v>
      </c>
      <c r="GA128">
        <v>101.4</v>
      </c>
      <c r="GB128">
        <v>101.4</v>
      </c>
      <c r="GC128">
        <v>101.4</v>
      </c>
      <c r="GD128">
        <v>101.4</v>
      </c>
      <c r="GE128">
        <v>101.4</v>
      </c>
      <c r="GF128">
        <v>101.4</v>
      </c>
      <c r="GG128">
        <v>101.4</v>
      </c>
      <c r="GH128">
        <v>101.4</v>
      </c>
      <c r="GI128">
        <v>101.4</v>
      </c>
      <c r="GJ128">
        <v>101.4</v>
      </c>
      <c r="GK128">
        <v>87.4</v>
      </c>
      <c r="GL128">
        <v>87.4</v>
      </c>
      <c r="GM128">
        <v>87.4</v>
      </c>
      <c r="GN128">
        <v>87.4</v>
      </c>
      <c r="GO128">
        <v>87.4</v>
      </c>
      <c r="GP128">
        <v>87.4</v>
      </c>
      <c r="GQ128">
        <v>87.4</v>
      </c>
      <c r="GR128">
        <v>87.4</v>
      </c>
      <c r="GS128">
        <v>87.4</v>
      </c>
      <c r="GT128">
        <v>87.4</v>
      </c>
      <c r="GU128">
        <v>87.4</v>
      </c>
      <c r="GV128">
        <v>87.4</v>
      </c>
      <c r="GW128">
        <v>87.3</v>
      </c>
      <c r="GX128">
        <v>87.3</v>
      </c>
      <c r="GY128">
        <v>87.3</v>
      </c>
      <c r="GZ128">
        <v>87.3</v>
      </c>
      <c r="HA128">
        <v>87.3</v>
      </c>
      <c r="HB128">
        <v>87.3</v>
      </c>
      <c r="HC128">
        <v>87.3</v>
      </c>
      <c r="HD128">
        <v>87.3</v>
      </c>
      <c r="HE128">
        <v>87.3</v>
      </c>
      <c r="HF128">
        <v>87.3</v>
      </c>
      <c r="HG128">
        <v>87.3</v>
      </c>
      <c r="HH128">
        <v>87.3</v>
      </c>
      <c r="HI128">
        <v>87.3</v>
      </c>
      <c r="HJ128">
        <v>87.3</v>
      </c>
      <c r="HK128">
        <v>87.3</v>
      </c>
      <c r="HL128">
        <v>87.3</v>
      </c>
      <c r="HM128">
        <v>87.3</v>
      </c>
      <c r="HN128">
        <v>87.3</v>
      </c>
      <c r="HO128">
        <v>87.3</v>
      </c>
      <c r="HP128">
        <v>81.7</v>
      </c>
      <c r="HQ128">
        <v>81.7</v>
      </c>
      <c r="HR128">
        <v>81.7</v>
      </c>
      <c r="HS128">
        <v>81.7</v>
      </c>
      <c r="HT128">
        <v>83</v>
      </c>
      <c r="HU128">
        <v>82.9</v>
      </c>
      <c r="HV128">
        <v>82.9</v>
      </c>
      <c r="HW128">
        <v>82.9</v>
      </c>
      <c r="HX128">
        <v>82.9</v>
      </c>
      <c r="HY128">
        <v>82.9</v>
      </c>
      <c r="HZ128">
        <v>82.9</v>
      </c>
      <c r="IA128">
        <v>82.9</v>
      </c>
      <c r="IB128">
        <v>82.9</v>
      </c>
      <c r="IC128">
        <v>82.9</v>
      </c>
      <c r="ID128">
        <v>82.9</v>
      </c>
      <c r="IE128">
        <v>82.9</v>
      </c>
      <c r="IF128">
        <v>82.9</v>
      </c>
      <c r="IG128">
        <v>82.9</v>
      </c>
      <c r="IH128">
        <v>82.9</v>
      </c>
      <c r="II128">
        <v>82.9</v>
      </c>
      <c r="IJ128">
        <v>82.9</v>
      </c>
      <c r="IK128">
        <v>82.9</v>
      </c>
      <c r="IL128">
        <v>82.9</v>
      </c>
      <c r="IM128">
        <v>82.9</v>
      </c>
      <c r="IN128">
        <v>82.9</v>
      </c>
      <c r="IO128">
        <v>82.9</v>
      </c>
      <c r="IP128">
        <v>82.9</v>
      </c>
      <c r="IQ128">
        <v>82.5</v>
      </c>
      <c r="IR128">
        <v>82.5</v>
      </c>
      <c r="IS128">
        <v>82.5</v>
      </c>
      <c r="IT128">
        <v>82.5</v>
      </c>
      <c r="IU128">
        <v>81</v>
      </c>
      <c r="IV128">
        <v>81</v>
      </c>
    </row>
    <row r="129" spans="1:256" x14ac:dyDescent="0.2">
      <c r="A129" s="1">
        <v>28764</v>
      </c>
      <c r="BR129">
        <v>117.3</v>
      </c>
      <c r="BS129">
        <v>117.3</v>
      </c>
      <c r="BT129">
        <v>117.2</v>
      </c>
      <c r="BU129">
        <v>118.6</v>
      </c>
      <c r="BV129">
        <v>117.6</v>
      </c>
      <c r="BW129">
        <v>117.6</v>
      </c>
      <c r="BX129">
        <v>117.6</v>
      </c>
      <c r="BY129">
        <v>117.6</v>
      </c>
      <c r="BZ129">
        <v>117.6</v>
      </c>
      <c r="CA129">
        <v>117.7</v>
      </c>
      <c r="CB129">
        <v>117.6</v>
      </c>
      <c r="CC129">
        <v>117.6</v>
      </c>
      <c r="CD129">
        <v>117.6</v>
      </c>
      <c r="CE129">
        <v>117.6</v>
      </c>
      <c r="CF129" s="2" t="e">
        <f>NA()</f>
        <v>#N/A</v>
      </c>
      <c r="CG129" s="2" t="e">
        <f>NA()</f>
        <v>#N/A</v>
      </c>
      <c r="CH129" s="2" t="e">
        <f>NA()</f>
        <v>#N/A</v>
      </c>
      <c r="CI129" s="2" t="e">
        <f>NA()</f>
        <v>#N/A</v>
      </c>
      <c r="CJ129">
        <v>99.8</v>
      </c>
      <c r="CK129">
        <v>99.8</v>
      </c>
      <c r="CL129">
        <v>99.8</v>
      </c>
      <c r="CM129">
        <v>99.8</v>
      </c>
      <c r="CN129">
        <v>99.8</v>
      </c>
      <c r="CO129">
        <v>99.8</v>
      </c>
      <c r="CP129">
        <v>99.8</v>
      </c>
      <c r="CQ129">
        <v>100.8</v>
      </c>
      <c r="CR129">
        <v>100.8</v>
      </c>
      <c r="CS129">
        <v>100.8</v>
      </c>
      <c r="CT129">
        <v>100.8</v>
      </c>
      <c r="CU129">
        <v>100.8</v>
      </c>
      <c r="CV129" s="2" t="e">
        <f>NA()</f>
        <v>#N/A</v>
      </c>
      <c r="CW129">
        <v>100.7</v>
      </c>
      <c r="CX129">
        <v>100.7</v>
      </c>
      <c r="CY129">
        <v>100.7</v>
      </c>
      <c r="CZ129">
        <v>100.7</v>
      </c>
      <c r="DA129">
        <v>100.7</v>
      </c>
      <c r="DB129">
        <v>100.7</v>
      </c>
      <c r="DC129">
        <v>100.7</v>
      </c>
      <c r="DD129">
        <v>100.7</v>
      </c>
      <c r="DE129">
        <v>100.7</v>
      </c>
      <c r="DF129">
        <v>100.7</v>
      </c>
      <c r="DG129">
        <v>100.7</v>
      </c>
      <c r="DH129">
        <v>100.7</v>
      </c>
      <c r="DI129">
        <v>100.7</v>
      </c>
      <c r="DJ129">
        <v>100.7</v>
      </c>
      <c r="DK129">
        <v>100.7</v>
      </c>
      <c r="DL129">
        <v>100.7</v>
      </c>
      <c r="DM129">
        <v>100.7</v>
      </c>
      <c r="DN129">
        <v>100.7</v>
      </c>
      <c r="DO129">
        <v>100.7</v>
      </c>
      <c r="DP129" s="2" t="e">
        <f>NA()</f>
        <v>#N/A</v>
      </c>
      <c r="DQ129" s="2" t="e">
        <f>NA()</f>
        <v>#N/A</v>
      </c>
      <c r="DR129" s="2" t="e">
        <f>NA()</f>
        <v>#N/A</v>
      </c>
      <c r="DS129">
        <v>101.1</v>
      </c>
      <c r="DT129">
        <v>101.1</v>
      </c>
      <c r="DU129">
        <v>101.1</v>
      </c>
      <c r="DV129">
        <v>101.1</v>
      </c>
      <c r="DW129">
        <v>101.1</v>
      </c>
      <c r="DX129">
        <v>101.1</v>
      </c>
      <c r="DY129">
        <v>101.1</v>
      </c>
      <c r="DZ129">
        <v>101.1</v>
      </c>
      <c r="EA129">
        <v>101.1</v>
      </c>
      <c r="EB129">
        <v>101.1</v>
      </c>
      <c r="EC129">
        <v>101.1</v>
      </c>
      <c r="ED129">
        <v>101.1</v>
      </c>
      <c r="EE129">
        <v>101.1</v>
      </c>
      <c r="EF129">
        <v>101.1</v>
      </c>
      <c r="EG129">
        <v>101.1</v>
      </c>
      <c r="EH129">
        <v>101.1</v>
      </c>
      <c r="EI129">
        <v>101.1</v>
      </c>
      <c r="EJ129">
        <v>101.1</v>
      </c>
      <c r="EK129">
        <v>101.1</v>
      </c>
      <c r="EL129">
        <v>101.1</v>
      </c>
      <c r="EM129">
        <v>101.1</v>
      </c>
      <c r="EN129">
        <v>101.1</v>
      </c>
      <c r="EO129">
        <v>101.3</v>
      </c>
      <c r="EP129">
        <v>101.3</v>
      </c>
      <c r="EQ129">
        <v>101.3</v>
      </c>
      <c r="ER129">
        <v>101.3</v>
      </c>
      <c r="ES129">
        <v>101.3</v>
      </c>
      <c r="ET129">
        <v>101.3</v>
      </c>
      <c r="EU129">
        <v>101.3</v>
      </c>
      <c r="EV129">
        <v>102.2</v>
      </c>
      <c r="EW129">
        <v>102.2</v>
      </c>
      <c r="EX129">
        <v>102.1</v>
      </c>
      <c r="EY129">
        <v>102.1</v>
      </c>
      <c r="EZ129">
        <v>102.1</v>
      </c>
      <c r="FA129">
        <v>102.1</v>
      </c>
      <c r="FB129">
        <v>102.1</v>
      </c>
      <c r="FC129">
        <v>102.1</v>
      </c>
      <c r="FD129">
        <v>102.1</v>
      </c>
      <c r="FE129">
        <v>102.1</v>
      </c>
      <c r="FF129">
        <v>102.1</v>
      </c>
      <c r="FG129">
        <v>101.4</v>
      </c>
      <c r="FH129">
        <v>101.4</v>
      </c>
      <c r="FI129">
        <v>101.4</v>
      </c>
      <c r="FJ129">
        <v>101.4</v>
      </c>
      <c r="FK129">
        <v>101.4</v>
      </c>
      <c r="FL129">
        <v>101.4</v>
      </c>
      <c r="FM129">
        <v>101.4</v>
      </c>
      <c r="FN129">
        <v>101.4</v>
      </c>
      <c r="FO129">
        <v>101.4</v>
      </c>
      <c r="FP129">
        <v>101.4</v>
      </c>
      <c r="FQ129">
        <v>101.4</v>
      </c>
      <c r="FR129">
        <v>101.4</v>
      </c>
      <c r="FS129">
        <v>101.4</v>
      </c>
      <c r="FT129">
        <v>101.4</v>
      </c>
      <c r="FU129">
        <v>101.4</v>
      </c>
      <c r="FV129">
        <v>101.4</v>
      </c>
      <c r="FW129">
        <v>101.4</v>
      </c>
      <c r="FX129">
        <v>101.4</v>
      </c>
      <c r="FY129">
        <v>101.4</v>
      </c>
      <c r="FZ129">
        <v>101.5</v>
      </c>
      <c r="GA129">
        <v>101.5</v>
      </c>
      <c r="GB129">
        <v>101.5</v>
      </c>
      <c r="GC129">
        <v>101.5</v>
      </c>
      <c r="GD129">
        <v>101.5</v>
      </c>
      <c r="GE129">
        <v>101.5</v>
      </c>
      <c r="GF129">
        <v>101.5</v>
      </c>
      <c r="GG129">
        <v>101.5</v>
      </c>
      <c r="GH129">
        <v>101.5</v>
      </c>
      <c r="GI129">
        <v>101.5</v>
      </c>
      <c r="GJ129">
        <v>101.5</v>
      </c>
      <c r="GK129">
        <v>87.8</v>
      </c>
      <c r="GL129">
        <v>87.8</v>
      </c>
      <c r="GM129">
        <v>87.8</v>
      </c>
      <c r="GN129">
        <v>87.8</v>
      </c>
      <c r="GO129">
        <v>87.8</v>
      </c>
      <c r="GP129">
        <v>87.8</v>
      </c>
      <c r="GQ129">
        <v>87.8</v>
      </c>
      <c r="GR129">
        <v>87.8</v>
      </c>
      <c r="GS129">
        <v>87.8</v>
      </c>
      <c r="GT129">
        <v>87.8</v>
      </c>
      <c r="GU129">
        <v>87.8</v>
      </c>
      <c r="GV129">
        <v>87.7</v>
      </c>
      <c r="GW129">
        <v>87.6</v>
      </c>
      <c r="GX129">
        <v>87.6</v>
      </c>
      <c r="GY129">
        <v>87.6</v>
      </c>
      <c r="GZ129">
        <v>87.6</v>
      </c>
      <c r="HA129">
        <v>87.6</v>
      </c>
      <c r="HB129">
        <v>87.6</v>
      </c>
      <c r="HC129">
        <v>87.6</v>
      </c>
      <c r="HD129">
        <v>87.6</v>
      </c>
      <c r="HE129">
        <v>87.6</v>
      </c>
      <c r="HF129">
        <v>87.6</v>
      </c>
      <c r="HG129">
        <v>87.6</v>
      </c>
      <c r="HH129">
        <v>87.6</v>
      </c>
      <c r="HI129">
        <v>87.6</v>
      </c>
      <c r="HJ129">
        <v>87.6</v>
      </c>
      <c r="HK129">
        <v>87.6</v>
      </c>
      <c r="HL129">
        <v>87.6</v>
      </c>
      <c r="HM129">
        <v>87.6</v>
      </c>
      <c r="HN129">
        <v>87.7</v>
      </c>
      <c r="HO129">
        <v>87.7</v>
      </c>
      <c r="HP129">
        <v>82.2</v>
      </c>
      <c r="HQ129">
        <v>82.2</v>
      </c>
      <c r="HR129">
        <v>82.2</v>
      </c>
      <c r="HS129">
        <v>82.2</v>
      </c>
      <c r="HT129">
        <v>83.5</v>
      </c>
      <c r="HU129">
        <v>83.4</v>
      </c>
      <c r="HV129">
        <v>83.4</v>
      </c>
      <c r="HW129">
        <v>83.4</v>
      </c>
      <c r="HX129">
        <v>83.4</v>
      </c>
      <c r="HY129">
        <v>83.4</v>
      </c>
      <c r="HZ129">
        <v>83.4</v>
      </c>
      <c r="IA129">
        <v>83.4</v>
      </c>
      <c r="IB129">
        <v>83.4</v>
      </c>
      <c r="IC129">
        <v>83.4</v>
      </c>
      <c r="ID129">
        <v>83.4</v>
      </c>
      <c r="IE129">
        <v>83.4</v>
      </c>
      <c r="IF129">
        <v>83.4</v>
      </c>
      <c r="IG129">
        <v>83.4</v>
      </c>
      <c r="IH129">
        <v>83.4</v>
      </c>
      <c r="II129">
        <v>83.4</v>
      </c>
      <c r="IJ129">
        <v>83.4</v>
      </c>
      <c r="IK129">
        <v>83.4</v>
      </c>
      <c r="IL129">
        <v>83.4</v>
      </c>
      <c r="IM129">
        <v>83.4</v>
      </c>
      <c r="IN129">
        <v>83.4</v>
      </c>
      <c r="IO129">
        <v>83.4</v>
      </c>
      <c r="IP129">
        <v>83.4</v>
      </c>
      <c r="IQ129">
        <v>83</v>
      </c>
      <c r="IR129">
        <v>83</v>
      </c>
      <c r="IS129">
        <v>83</v>
      </c>
      <c r="IT129">
        <v>83</v>
      </c>
      <c r="IU129">
        <v>81.5</v>
      </c>
      <c r="IV129">
        <v>81.5</v>
      </c>
    </row>
    <row r="130" spans="1:256" x14ac:dyDescent="0.2">
      <c r="A130" s="1">
        <v>28856</v>
      </c>
      <c r="BT130">
        <v>116</v>
      </c>
      <c r="BU130">
        <v>117.7</v>
      </c>
      <c r="BV130">
        <v>116.6</v>
      </c>
      <c r="BW130">
        <v>116.6</v>
      </c>
      <c r="BX130">
        <v>116.6</v>
      </c>
      <c r="BY130">
        <v>116.6</v>
      </c>
      <c r="BZ130">
        <v>116.8</v>
      </c>
      <c r="CA130">
        <v>116.8</v>
      </c>
      <c r="CB130">
        <v>116.6</v>
      </c>
      <c r="CC130">
        <v>116.6</v>
      </c>
      <c r="CD130">
        <v>116.6</v>
      </c>
      <c r="CE130">
        <v>116.6</v>
      </c>
      <c r="CF130">
        <v>99.5</v>
      </c>
      <c r="CG130">
        <v>99.5</v>
      </c>
      <c r="CH130">
        <v>99.5</v>
      </c>
      <c r="CI130">
        <v>99.5</v>
      </c>
      <c r="CJ130">
        <v>99.5</v>
      </c>
      <c r="CK130">
        <v>99.5</v>
      </c>
      <c r="CL130">
        <v>99.5</v>
      </c>
      <c r="CM130">
        <v>99.5</v>
      </c>
      <c r="CN130">
        <v>99.5</v>
      </c>
      <c r="CO130">
        <v>99.5</v>
      </c>
      <c r="CP130">
        <v>99.5</v>
      </c>
      <c r="CQ130">
        <v>100.3</v>
      </c>
      <c r="CR130">
        <v>100.3</v>
      </c>
      <c r="CS130">
        <v>100.3</v>
      </c>
      <c r="CT130">
        <v>100.3</v>
      </c>
      <c r="CU130">
        <v>100.3</v>
      </c>
      <c r="CV130" s="2" t="e">
        <f>NA()</f>
        <v>#N/A</v>
      </c>
      <c r="CW130">
        <v>100.1</v>
      </c>
      <c r="CX130">
        <v>100.1</v>
      </c>
      <c r="CY130">
        <v>100.1</v>
      </c>
      <c r="CZ130">
        <v>100.1</v>
      </c>
      <c r="DA130">
        <v>100.1</v>
      </c>
      <c r="DB130">
        <v>100.1</v>
      </c>
      <c r="DC130">
        <v>100.1</v>
      </c>
      <c r="DD130">
        <v>100.1</v>
      </c>
      <c r="DE130">
        <v>100.1</v>
      </c>
      <c r="DF130">
        <v>100.1</v>
      </c>
      <c r="DG130">
        <v>100.1</v>
      </c>
      <c r="DH130">
        <v>100.1</v>
      </c>
      <c r="DI130">
        <v>100.1</v>
      </c>
      <c r="DJ130">
        <v>100.1</v>
      </c>
      <c r="DK130">
        <v>100.1</v>
      </c>
      <c r="DL130">
        <v>100.1</v>
      </c>
      <c r="DM130">
        <v>100.1</v>
      </c>
      <c r="DN130">
        <v>100.1</v>
      </c>
      <c r="DO130">
        <v>100.1</v>
      </c>
      <c r="DP130" s="2" t="e">
        <f>NA()</f>
        <v>#N/A</v>
      </c>
      <c r="DQ130" s="2" t="e">
        <f>NA()</f>
        <v>#N/A</v>
      </c>
      <c r="DR130" s="2" t="e">
        <f>NA()</f>
        <v>#N/A</v>
      </c>
      <c r="DS130">
        <v>100.4</v>
      </c>
      <c r="DT130">
        <v>100.4</v>
      </c>
      <c r="DU130">
        <v>100.4</v>
      </c>
      <c r="DV130">
        <v>100.4</v>
      </c>
      <c r="DW130">
        <v>100.4</v>
      </c>
      <c r="DX130">
        <v>100.4</v>
      </c>
      <c r="DY130">
        <v>100.4</v>
      </c>
      <c r="DZ130">
        <v>100.4</v>
      </c>
      <c r="EA130">
        <v>100.4</v>
      </c>
      <c r="EB130">
        <v>100.4</v>
      </c>
      <c r="EC130">
        <v>100.4</v>
      </c>
      <c r="ED130">
        <v>100.4</v>
      </c>
      <c r="EE130">
        <v>100.4</v>
      </c>
      <c r="EF130">
        <v>100.4</v>
      </c>
      <c r="EG130">
        <v>100.4</v>
      </c>
      <c r="EH130">
        <v>100.4</v>
      </c>
      <c r="EI130">
        <v>100.4</v>
      </c>
      <c r="EJ130">
        <v>100.4</v>
      </c>
      <c r="EK130">
        <v>100.4</v>
      </c>
      <c r="EL130">
        <v>100.4</v>
      </c>
      <c r="EM130">
        <v>100.4</v>
      </c>
      <c r="EN130">
        <v>100.4</v>
      </c>
      <c r="EO130">
        <v>100.6</v>
      </c>
      <c r="EP130">
        <v>100.6</v>
      </c>
      <c r="EQ130">
        <v>100.6</v>
      </c>
      <c r="ER130">
        <v>100.6</v>
      </c>
      <c r="ES130">
        <v>100.6</v>
      </c>
      <c r="ET130">
        <v>100.6</v>
      </c>
      <c r="EU130">
        <v>100.6</v>
      </c>
      <c r="EV130">
        <v>101.5</v>
      </c>
      <c r="EW130">
        <v>101.5</v>
      </c>
      <c r="EX130">
        <v>101.4</v>
      </c>
      <c r="EY130">
        <v>101.4</v>
      </c>
      <c r="EZ130">
        <v>101.4</v>
      </c>
      <c r="FA130">
        <v>101.4</v>
      </c>
      <c r="FB130">
        <v>101.4</v>
      </c>
      <c r="FC130">
        <v>101.4</v>
      </c>
      <c r="FD130">
        <v>101.4</v>
      </c>
      <c r="FE130">
        <v>101.4</v>
      </c>
      <c r="FF130">
        <v>101.4</v>
      </c>
      <c r="FG130">
        <v>100.6</v>
      </c>
      <c r="FH130">
        <v>100.6</v>
      </c>
      <c r="FI130">
        <v>100.6</v>
      </c>
      <c r="FJ130">
        <v>100.6</v>
      </c>
      <c r="FK130">
        <v>100.6</v>
      </c>
      <c r="FL130">
        <v>100.6</v>
      </c>
      <c r="FM130">
        <v>100.6</v>
      </c>
      <c r="FN130">
        <v>100.6</v>
      </c>
      <c r="FO130">
        <v>100.6</v>
      </c>
      <c r="FP130">
        <v>100.6</v>
      </c>
      <c r="FQ130">
        <v>100.6</v>
      </c>
      <c r="FR130">
        <v>100.6</v>
      </c>
      <c r="FS130">
        <v>100.6</v>
      </c>
      <c r="FT130">
        <v>100.6</v>
      </c>
      <c r="FU130">
        <v>100.6</v>
      </c>
      <c r="FV130">
        <v>100.6</v>
      </c>
      <c r="FW130">
        <v>100.6</v>
      </c>
      <c r="FX130">
        <v>100.6</v>
      </c>
      <c r="FY130">
        <v>100.6</v>
      </c>
      <c r="FZ130">
        <v>100.7</v>
      </c>
      <c r="GA130">
        <v>100.7</v>
      </c>
      <c r="GB130">
        <v>100.7</v>
      </c>
      <c r="GC130">
        <v>100.7</v>
      </c>
      <c r="GD130">
        <v>100.7</v>
      </c>
      <c r="GE130">
        <v>100.7</v>
      </c>
      <c r="GF130">
        <v>100.7</v>
      </c>
      <c r="GG130">
        <v>100.7</v>
      </c>
      <c r="GH130">
        <v>100.7</v>
      </c>
      <c r="GI130">
        <v>100.7</v>
      </c>
      <c r="GJ130">
        <v>100.7</v>
      </c>
      <c r="GK130">
        <v>86.6</v>
      </c>
      <c r="GL130">
        <v>86.6</v>
      </c>
      <c r="GM130">
        <v>86.6</v>
      </c>
      <c r="GN130">
        <v>86.6</v>
      </c>
      <c r="GO130">
        <v>86.6</v>
      </c>
      <c r="GP130">
        <v>86.6</v>
      </c>
      <c r="GQ130">
        <v>86.6</v>
      </c>
      <c r="GR130">
        <v>86.6</v>
      </c>
      <c r="GS130">
        <v>86.6</v>
      </c>
      <c r="GT130">
        <v>86.6</v>
      </c>
      <c r="GU130">
        <v>86.6</v>
      </c>
      <c r="GV130">
        <v>86.6</v>
      </c>
      <c r="GW130">
        <v>86.5</v>
      </c>
      <c r="GX130">
        <v>86.5</v>
      </c>
      <c r="GY130">
        <v>86.5</v>
      </c>
      <c r="GZ130">
        <v>86.5</v>
      </c>
      <c r="HA130">
        <v>86.5</v>
      </c>
      <c r="HB130">
        <v>86.5</v>
      </c>
      <c r="HC130">
        <v>86.5</v>
      </c>
      <c r="HD130">
        <v>86.5</v>
      </c>
      <c r="HE130">
        <v>86.5</v>
      </c>
      <c r="HF130">
        <v>86.5</v>
      </c>
      <c r="HG130">
        <v>86.5</v>
      </c>
      <c r="HH130">
        <v>86.5</v>
      </c>
      <c r="HI130">
        <v>86.5</v>
      </c>
      <c r="HJ130">
        <v>86.5</v>
      </c>
      <c r="HK130">
        <v>86.5</v>
      </c>
      <c r="HL130">
        <v>86.5</v>
      </c>
      <c r="HM130">
        <v>86.5</v>
      </c>
      <c r="HN130">
        <v>86.5</v>
      </c>
      <c r="HO130">
        <v>86.5</v>
      </c>
      <c r="HP130">
        <v>81.400000000000006</v>
      </c>
      <c r="HQ130">
        <v>81.400000000000006</v>
      </c>
      <c r="HR130">
        <v>81.400000000000006</v>
      </c>
      <c r="HS130">
        <v>81.400000000000006</v>
      </c>
      <c r="HT130">
        <v>82.6</v>
      </c>
      <c r="HU130">
        <v>82.5</v>
      </c>
      <c r="HV130">
        <v>82.5</v>
      </c>
      <c r="HW130">
        <v>82.5</v>
      </c>
      <c r="HX130">
        <v>82.5</v>
      </c>
      <c r="HY130">
        <v>82.5</v>
      </c>
      <c r="HZ130">
        <v>82.5</v>
      </c>
      <c r="IA130">
        <v>82.5</v>
      </c>
      <c r="IB130">
        <v>82.5</v>
      </c>
      <c r="IC130">
        <v>82.5</v>
      </c>
      <c r="ID130">
        <v>82.5</v>
      </c>
      <c r="IE130">
        <v>82.5</v>
      </c>
      <c r="IF130">
        <v>82.5</v>
      </c>
      <c r="IG130">
        <v>82.5</v>
      </c>
      <c r="IH130">
        <v>82.5</v>
      </c>
      <c r="II130">
        <v>82.5</v>
      </c>
      <c r="IJ130">
        <v>82.5</v>
      </c>
      <c r="IK130">
        <v>82.5</v>
      </c>
      <c r="IL130">
        <v>82.5</v>
      </c>
      <c r="IM130">
        <v>82.5</v>
      </c>
      <c r="IN130">
        <v>82.5</v>
      </c>
      <c r="IO130">
        <v>82.5</v>
      </c>
      <c r="IP130">
        <v>82.5</v>
      </c>
      <c r="IQ130">
        <v>82.3</v>
      </c>
      <c r="IR130">
        <v>82.3</v>
      </c>
      <c r="IS130">
        <v>82.3</v>
      </c>
      <c r="IT130">
        <v>82.3</v>
      </c>
      <c r="IU130">
        <v>80.8</v>
      </c>
      <c r="IV130">
        <v>80.8</v>
      </c>
    </row>
    <row r="131" spans="1:256" x14ac:dyDescent="0.2">
      <c r="A131" s="1">
        <v>28946</v>
      </c>
      <c r="BU131">
        <v>116.5</v>
      </c>
      <c r="BV131">
        <v>115.4</v>
      </c>
      <c r="BW131">
        <v>115.4</v>
      </c>
      <c r="BX131">
        <v>115.4</v>
      </c>
      <c r="BY131">
        <v>115.4</v>
      </c>
      <c r="BZ131">
        <v>115.5</v>
      </c>
      <c r="CA131">
        <v>115.5</v>
      </c>
      <c r="CB131">
        <v>115.4</v>
      </c>
      <c r="CC131">
        <v>115.4</v>
      </c>
      <c r="CD131">
        <v>115.4</v>
      </c>
      <c r="CE131">
        <v>115.4</v>
      </c>
      <c r="CF131">
        <v>99.1</v>
      </c>
      <c r="CG131">
        <v>99.1</v>
      </c>
      <c r="CH131">
        <v>99.1</v>
      </c>
      <c r="CI131">
        <v>99.1</v>
      </c>
      <c r="CJ131">
        <v>99.1</v>
      </c>
      <c r="CK131">
        <v>99.1</v>
      </c>
      <c r="CL131">
        <v>99.1</v>
      </c>
      <c r="CM131">
        <v>99.1</v>
      </c>
      <c r="CN131">
        <v>99.1</v>
      </c>
      <c r="CO131">
        <v>99.1</v>
      </c>
      <c r="CP131">
        <v>99.1</v>
      </c>
      <c r="CQ131">
        <v>99.4</v>
      </c>
      <c r="CR131">
        <v>99.4</v>
      </c>
      <c r="CS131">
        <v>99.4</v>
      </c>
      <c r="CT131">
        <v>99.4</v>
      </c>
      <c r="CU131">
        <v>99.4</v>
      </c>
      <c r="CV131" s="2" t="e">
        <f>NA()</f>
        <v>#N/A</v>
      </c>
      <c r="CW131">
        <v>99.2</v>
      </c>
      <c r="CX131">
        <v>99.2</v>
      </c>
      <c r="CY131">
        <v>99.2</v>
      </c>
      <c r="CZ131">
        <v>99.2</v>
      </c>
      <c r="DA131">
        <v>99.2</v>
      </c>
      <c r="DB131">
        <v>99.2</v>
      </c>
      <c r="DC131">
        <v>99.2</v>
      </c>
      <c r="DD131">
        <v>99.1</v>
      </c>
      <c r="DE131">
        <v>99.1</v>
      </c>
      <c r="DF131">
        <v>99.1</v>
      </c>
      <c r="DG131">
        <v>99.1</v>
      </c>
      <c r="DH131">
        <v>99.1</v>
      </c>
      <c r="DI131">
        <v>99.1</v>
      </c>
      <c r="DJ131">
        <v>99.1</v>
      </c>
      <c r="DK131">
        <v>99.1</v>
      </c>
      <c r="DL131">
        <v>99.1</v>
      </c>
      <c r="DM131">
        <v>99.1</v>
      </c>
      <c r="DN131">
        <v>99.1</v>
      </c>
      <c r="DO131">
        <v>99.1</v>
      </c>
      <c r="DP131" s="2" t="e">
        <f>NA()</f>
        <v>#N/A</v>
      </c>
      <c r="DQ131" s="2" t="e">
        <f>NA()</f>
        <v>#N/A</v>
      </c>
      <c r="DR131" s="2" t="e">
        <f>NA()</f>
        <v>#N/A</v>
      </c>
      <c r="DS131">
        <v>99.5</v>
      </c>
      <c r="DT131">
        <v>99.5</v>
      </c>
      <c r="DU131">
        <v>99.5</v>
      </c>
      <c r="DV131">
        <v>99.5</v>
      </c>
      <c r="DW131">
        <v>99.5</v>
      </c>
      <c r="DX131">
        <v>99.5</v>
      </c>
      <c r="DY131">
        <v>99.5</v>
      </c>
      <c r="DZ131">
        <v>99.5</v>
      </c>
      <c r="EA131">
        <v>99.5</v>
      </c>
      <c r="EB131">
        <v>99.5</v>
      </c>
      <c r="EC131">
        <v>99.5</v>
      </c>
      <c r="ED131">
        <v>99.5</v>
      </c>
      <c r="EE131">
        <v>99.5</v>
      </c>
      <c r="EF131">
        <v>99.5</v>
      </c>
      <c r="EG131">
        <v>99.5</v>
      </c>
      <c r="EH131">
        <v>99.5</v>
      </c>
      <c r="EI131">
        <v>99.5</v>
      </c>
      <c r="EJ131">
        <v>99.5</v>
      </c>
      <c r="EK131">
        <v>99.5</v>
      </c>
      <c r="EL131">
        <v>99.5</v>
      </c>
      <c r="EM131">
        <v>99.5</v>
      </c>
      <c r="EN131">
        <v>99.5</v>
      </c>
      <c r="EO131">
        <v>99.7</v>
      </c>
      <c r="EP131">
        <v>99.7</v>
      </c>
      <c r="EQ131">
        <v>99.7</v>
      </c>
      <c r="ER131">
        <v>99.7</v>
      </c>
      <c r="ES131">
        <v>99.7</v>
      </c>
      <c r="ET131">
        <v>99.7</v>
      </c>
      <c r="EU131">
        <v>99.7</v>
      </c>
      <c r="EV131">
        <v>100.6</v>
      </c>
      <c r="EW131">
        <v>100.6</v>
      </c>
      <c r="EX131">
        <v>100.4</v>
      </c>
      <c r="EY131">
        <v>100.4</v>
      </c>
      <c r="EZ131">
        <v>100.4</v>
      </c>
      <c r="FA131">
        <v>100.4</v>
      </c>
      <c r="FB131">
        <v>100.4</v>
      </c>
      <c r="FC131">
        <v>100.4</v>
      </c>
      <c r="FD131">
        <v>100.4</v>
      </c>
      <c r="FE131">
        <v>100.4</v>
      </c>
      <c r="FF131">
        <v>100.4</v>
      </c>
      <c r="FG131">
        <v>100.1</v>
      </c>
      <c r="FH131">
        <v>100.1</v>
      </c>
      <c r="FI131">
        <v>100.1</v>
      </c>
      <c r="FJ131">
        <v>100.1</v>
      </c>
      <c r="FK131">
        <v>100.1</v>
      </c>
      <c r="FL131">
        <v>100.1</v>
      </c>
      <c r="FM131">
        <v>100.1</v>
      </c>
      <c r="FN131">
        <v>100.1</v>
      </c>
      <c r="FO131">
        <v>100.1</v>
      </c>
      <c r="FP131">
        <v>100.1</v>
      </c>
      <c r="FQ131">
        <v>100.1</v>
      </c>
      <c r="FR131">
        <v>100.1</v>
      </c>
      <c r="FS131">
        <v>100.1</v>
      </c>
      <c r="FT131">
        <v>100.1</v>
      </c>
      <c r="FU131">
        <v>100.1</v>
      </c>
      <c r="FV131">
        <v>100.1</v>
      </c>
      <c r="FW131">
        <v>100.1</v>
      </c>
      <c r="FX131">
        <v>100.1</v>
      </c>
      <c r="FY131">
        <v>100.1</v>
      </c>
      <c r="FZ131">
        <v>100.2</v>
      </c>
      <c r="GA131">
        <v>100.2</v>
      </c>
      <c r="GB131">
        <v>100.2</v>
      </c>
      <c r="GC131">
        <v>100.2</v>
      </c>
      <c r="GD131">
        <v>100.2</v>
      </c>
      <c r="GE131">
        <v>100.2</v>
      </c>
      <c r="GF131">
        <v>100.2</v>
      </c>
      <c r="GG131">
        <v>100.2</v>
      </c>
      <c r="GH131">
        <v>100.2</v>
      </c>
      <c r="GI131">
        <v>100.2</v>
      </c>
      <c r="GJ131">
        <v>100.2</v>
      </c>
      <c r="GK131">
        <v>86.6</v>
      </c>
      <c r="GL131">
        <v>86.6</v>
      </c>
      <c r="GM131">
        <v>86.6</v>
      </c>
      <c r="GN131">
        <v>86.6</v>
      </c>
      <c r="GO131">
        <v>86.6</v>
      </c>
      <c r="GP131">
        <v>86.6</v>
      </c>
      <c r="GQ131">
        <v>86.6</v>
      </c>
      <c r="GR131">
        <v>86.6</v>
      </c>
      <c r="GS131">
        <v>86.6</v>
      </c>
      <c r="GT131">
        <v>86.6</v>
      </c>
      <c r="GU131">
        <v>86.6</v>
      </c>
      <c r="GV131">
        <v>86.5</v>
      </c>
      <c r="GW131">
        <v>86.4</v>
      </c>
      <c r="GX131">
        <v>86.4</v>
      </c>
      <c r="GY131">
        <v>86.4</v>
      </c>
      <c r="GZ131">
        <v>86.4</v>
      </c>
      <c r="HA131">
        <v>86.4</v>
      </c>
      <c r="HB131">
        <v>86.4</v>
      </c>
      <c r="HC131">
        <v>86.4</v>
      </c>
      <c r="HD131">
        <v>86.4</v>
      </c>
      <c r="HE131">
        <v>86.4</v>
      </c>
      <c r="HF131">
        <v>86.4</v>
      </c>
      <c r="HG131">
        <v>86.4</v>
      </c>
      <c r="HH131">
        <v>86.4</v>
      </c>
      <c r="HI131">
        <v>86.4</v>
      </c>
      <c r="HJ131">
        <v>86.4</v>
      </c>
      <c r="HK131">
        <v>86.4</v>
      </c>
      <c r="HL131">
        <v>86.4</v>
      </c>
      <c r="HM131">
        <v>86.4</v>
      </c>
      <c r="HN131">
        <v>86.4</v>
      </c>
      <c r="HO131">
        <v>86.4</v>
      </c>
      <c r="HP131">
        <v>81.2</v>
      </c>
      <c r="HQ131">
        <v>81.2</v>
      </c>
      <c r="HR131">
        <v>81.2</v>
      </c>
      <c r="HS131">
        <v>81.2</v>
      </c>
      <c r="HT131">
        <v>82.4</v>
      </c>
      <c r="HU131">
        <v>82.3</v>
      </c>
      <c r="HV131">
        <v>82.3</v>
      </c>
      <c r="HW131">
        <v>82.3</v>
      </c>
      <c r="HX131">
        <v>82.3</v>
      </c>
      <c r="HY131">
        <v>82.3</v>
      </c>
      <c r="HZ131">
        <v>82.3</v>
      </c>
      <c r="IA131">
        <v>82.3</v>
      </c>
      <c r="IB131">
        <v>82.3</v>
      </c>
      <c r="IC131">
        <v>82.3</v>
      </c>
      <c r="ID131">
        <v>82.3</v>
      </c>
      <c r="IE131">
        <v>82.3</v>
      </c>
      <c r="IF131">
        <v>82.3</v>
      </c>
      <c r="IG131">
        <v>82.3</v>
      </c>
      <c r="IH131">
        <v>82.3</v>
      </c>
      <c r="II131">
        <v>82.3</v>
      </c>
      <c r="IJ131">
        <v>82.3</v>
      </c>
      <c r="IK131">
        <v>82.3</v>
      </c>
      <c r="IL131">
        <v>82.3</v>
      </c>
      <c r="IM131">
        <v>82.3</v>
      </c>
      <c r="IN131">
        <v>82.3</v>
      </c>
      <c r="IO131">
        <v>82.3</v>
      </c>
      <c r="IP131">
        <v>82.3</v>
      </c>
      <c r="IQ131">
        <v>81.900000000000006</v>
      </c>
      <c r="IR131">
        <v>81.900000000000006</v>
      </c>
      <c r="IS131">
        <v>81.900000000000006</v>
      </c>
      <c r="IT131">
        <v>81.900000000000006</v>
      </c>
      <c r="IU131">
        <v>80.5</v>
      </c>
      <c r="IV131">
        <v>80.5</v>
      </c>
    </row>
    <row r="132" spans="1:256" x14ac:dyDescent="0.2">
      <c r="A132" s="1">
        <v>29037</v>
      </c>
      <c r="BV132">
        <v>115.5</v>
      </c>
      <c r="BW132">
        <v>115.2</v>
      </c>
      <c r="BX132">
        <v>115</v>
      </c>
      <c r="BY132">
        <v>115</v>
      </c>
      <c r="BZ132">
        <v>115.1</v>
      </c>
      <c r="CA132">
        <v>115.1</v>
      </c>
      <c r="CB132">
        <v>115</v>
      </c>
      <c r="CC132">
        <v>115</v>
      </c>
      <c r="CD132">
        <v>115</v>
      </c>
      <c r="CE132">
        <v>115</v>
      </c>
      <c r="CF132">
        <v>98.7</v>
      </c>
      <c r="CG132">
        <v>98.7</v>
      </c>
      <c r="CH132">
        <v>98.7</v>
      </c>
      <c r="CI132">
        <v>98.7</v>
      </c>
      <c r="CJ132">
        <v>98.9</v>
      </c>
      <c r="CK132">
        <v>98.9</v>
      </c>
      <c r="CL132">
        <v>98.9</v>
      </c>
      <c r="CM132">
        <v>98.9</v>
      </c>
      <c r="CN132">
        <v>98.9</v>
      </c>
      <c r="CO132">
        <v>98.9</v>
      </c>
      <c r="CP132">
        <v>98.9</v>
      </c>
      <c r="CQ132">
        <v>98.9</v>
      </c>
      <c r="CR132">
        <v>98.9</v>
      </c>
      <c r="CS132">
        <v>98.9</v>
      </c>
      <c r="CT132">
        <v>98.9</v>
      </c>
      <c r="CU132">
        <v>98.9</v>
      </c>
      <c r="CV132" s="2" t="e">
        <f>NA()</f>
        <v>#N/A</v>
      </c>
      <c r="CW132">
        <v>98.6</v>
      </c>
      <c r="CX132">
        <v>98.6</v>
      </c>
      <c r="CY132">
        <v>98.6</v>
      </c>
      <c r="CZ132">
        <v>98.6</v>
      </c>
      <c r="DA132">
        <v>98.6</v>
      </c>
      <c r="DB132">
        <v>98.6</v>
      </c>
      <c r="DC132">
        <v>98.6</v>
      </c>
      <c r="DD132">
        <v>98.6</v>
      </c>
      <c r="DE132">
        <v>98.6</v>
      </c>
      <c r="DF132">
        <v>98.6</v>
      </c>
      <c r="DG132">
        <v>98.6</v>
      </c>
      <c r="DH132">
        <v>98.6</v>
      </c>
      <c r="DI132">
        <v>98.6</v>
      </c>
      <c r="DJ132">
        <v>98.6</v>
      </c>
      <c r="DK132">
        <v>98.6</v>
      </c>
      <c r="DL132">
        <v>98.6</v>
      </c>
      <c r="DM132">
        <v>98.6</v>
      </c>
      <c r="DN132">
        <v>98.6</v>
      </c>
      <c r="DO132">
        <v>98.6</v>
      </c>
      <c r="DP132" s="2" t="e">
        <f>NA()</f>
        <v>#N/A</v>
      </c>
      <c r="DQ132" s="2" t="e">
        <f>NA()</f>
        <v>#N/A</v>
      </c>
      <c r="DR132" s="2" t="e">
        <f>NA()</f>
        <v>#N/A</v>
      </c>
      <c r="DS132">
        <v>98.8</v>
      </c>
      <c r="DT132">
        <v>98.8</v>
      </c>
      <c r="DU132">
        <v>98.8</v>
      </c>
      <c r="DV132">
        <v>98.8</v>
      </c>
      <c r="DW132">
        <v>98.8</v>
      </c>
      <c r="DX132">
        <v>98.8</v>
      </c>
      <c r="DY132">
        <v>98.8</v>
      </c>
      <c r="DZ132">
        <v>98.8</v>
      </c>
      <c r="EA132">
        <v>98.8</v>
      </c>
      <c r="EB132">
        <v>98.8</v>
      </c>
      <c r="EC132">
        <v>98.8</v>
      </c>
      <c r="ED132">
        <v>98.8</v>
      </c>
      <c r="EE132">
        <v>98.8</v>
      </c>
      <c r="EF132">
        <v>98.8</v>
      </c>
      <c r="EG132">
        <v>98.8</v>
      </c>
      <c r="EH132">
        <v>98.8</v>
      </c>
      <c r="EI132">
        <v>98.8</v>
      </c>
      <c r="EJ132">
        <v>98.8</v>
      </c>
      <c r="EK132">
        <v>98.8</v>
      </c>
      <c r="EL132">
        <v>98.8</v>
      </c>
      <c r="EM132">
        <v>98.8</v>
      </c>
      <c r="EN132">
        <v>98.8</v>
      </c>
      <c r="EO132">
        <v>99</v>
      </c>
      <c r="EP132">
        <v>99</v>
      </c>
      <c r="EQ132">
        <v>99</v>
      </c>
      <c r="ER132">
        <v>99</v>
      </c>
      <c r="ES132">
        <v>99</v>
      </c>
      <c r="ET132">
        <v>99</v>
      </c>
      <c r="EU132">
        <v>99</v>
      </c>
      <c r="EV132">
        <v>99.9</v>
      </c>
      <c r="EW132">
        <v>99.9</v>
      </c>
      <c r="EX132">
        <v>99.8</v>
      </c>
      <c r="EY132">
        <v>99.8</v>
      </c>
      <c r="EZ132">
        <v>99.8</v>
      </c>
      <c r="FA132">
        <v>99.8</v>
      </c>
      <c r="FB132">
        <v>99.8</v>
      </c>
      <c r="FC132">
        <v>99.8</v>
      </c>
      <c r="FD132">
        <v>99.8</v>
      </c>
      <c r="FE132">
        <v>99.8</v>
      </c>
      <c r="FF132">
        <v>99.8</v>
      </c>
      <c r="FG132">
        <v>99.3</v>
      </c>
      <c r="FH132">
        <v>99.3</v>
      </c>
      <c r="FI132">
        <v>99.3</v>
      </c>
      <c r="FJ132">
        <v>99.3</v>
      </c>
      <c r="FK132">
        <v>99.3</v>
      </c>
      <c r="FL132">
        <v>99.3</v>
      </c>
      <c r="FM132">
        <v>99.3</v>
      </c>
      <c r="FN132">
        <v>99.3</v>
      </c>
      <c r="FO132">
        <v>99.3</v>
      </c>
      <c r="FP132">
        <v>99.3</v>
      </c>
      <c r="FQ132">
        <v>99.3</v>
      </c>
      <c r="FR132">
        <v>99.3</v>
      </c>
      <c r="FS132">
        <v>99.3</v>
      </c>
      <c r="FT132">
        <v>99.3</v>
      </c>
      <c r="FU132">
        <v>99.3</v>
      </c>
      <c r="FV132">
        <v>99.3</v>
      </c>
      <c r="FW132">
        <v>99.3</v>
      </c>
      <c r="FX132">
        <v>99.3</v>
      </c>
      <c r="FY132">
        <v>99.3</v>
      </c>
      <c r="FZ132">
        <v>99.4</v>
      </c>
      <c r="GA132">
        <v>99.4</v>
      </c>
      <c r="GB132">
        <v>99.4</v>
      </c>
      <c r="GC132">
        <v>99.4</v>
      </c>
      <c r="GD132">
        <v>99.4</v>
      </c>
      <c r="GE132">
        <v>99.4</v>
      </c>
      <c r="GF132">
        <v>99.4</v>
      </c>
      <c r="GG132">
        <v>99.4</v>
      </c>
      <c r="GH132">
        <v>99.4</v>
      </c>
      <c r="GI132">
        <v>99.4</v>
      </c>
      <c r="GJ132">
        <v>99.4</v>
      </c>
      <c r="GK132">
        <v>86.3</v>
      </c>
      <c r="GL132">
        <v>86.3</v>
      </c>
      <c r="GM132">
        <v>86.3</v>
      </c>
      <c r="GN132">
        <v>86.3</v>
      </c>
      <c r="GO132">
        <v>86.3</v>
      </c>
      <c r="GP132">
        <v>86.3</v>
      </c>
      <c r="GQ132">
        <v>86.3</v>
      </c>
      <c r="GR132">
        <v>86.3</v>
      </c>
      <c r="GS132">
        <v>86.3</v>
      </c>
      <c r="GT132">
        <v>86.3</v>
      </c>
      <c r="GU132">
        <v>86.3</v>
      </c>
      <c r="GV132">
        <v>86.3</v>
      </c>
      <c r="GW132">
        <v>86.2</v>
      </c>
      <c r="GX132">
        <v>86.2</v>
      </c>
      <c r="GY132">
        <v>86.2</v>
      </c>
      <c r="GZ132">
        <v>86.2</v>
      </c>
      <c r="HA132">
        <v>86.2</v>
      </c>
      <c r="HB132">
        <v>86.2</v>
      </c>
      <c r="HC132">
        <v>86.2</v>
      </c>
      <c r="HD132">
        <v>86.2</v>
      </c>
      <c r="HE132">
        <v>86.2</v>
      </c>
      <c r="HF132">
        <v>86.2</v>
      </c>
      <c r="HG132">
        <v>86.2</v>
      </c>
      <c r="HH132">
        <v>86.2</v>
      </c>
      <c r="HI132">
        <v>86.2</v>
      </c>
      <c r="HJ132">
        <v>86.2</v>
      </c>
      <c r="HK132">
        <v>86.2</v>
      </c>
      <c r="HL132">
        <v>86.2</v>
      </c>
      <c r="HM132">
        <v>86.2</v>
      </c>
      <c r="HN132">
        <v>86.2</v>
      </c>
      <c r="HO132">
        <v>86.2</v>
      </c>
      <c r="HP132">
        <v>81.2</v>
      </c>
      <c r="HQ132">
        <v>81.2</v>
      </c>
      <c r="HR132">
        <v>81.2</v>
      </c>
      <c r="HS132">
        <v>81.2</v>
      </c>
      <c r="HT132">
        <v>82.2</v>
      </c>
      <c r="HU132">
        <v>82.1</v>
      </c>
      <c r="HV132">
        <v>82.1</v>
      </c>
      <c r="HW132">
        <v>82.1</v>
      </c>
      <c r="HX132">
        <v>82.1</v>
      </c>
      <c r="HY132">
        <v>82.1</v>
      </c>
      <c r="HZ132">
        <v>82.1</v>
      </c>
      <c r="IA132">
        <v>82.1</v>
      </c>
      <c r="IB132">
        <v>82.1</v>
      </c>
      <c r="IC132">
        <v>82.1</v>
      </c>
      <c r="ID132">
        <v>82.1</v>
      </c>
      <c r="IE132">
        <v>82.1</v>
      </c>
      <c r="IF132">
        <v>82.1</v>
      </c>
      <c r="IG132">
        <v>82.1</v>
      </c>
      <c r="IH132">
        <v>82.1</v>
      </c>
      <c r="II132">
        <v>82.1</v>
      </c>
      <c r="IJ132">
        <v>82.1</v>
      </c>
      <c r="IK132">
        <v>82.1</v>
      </c>
      <c r="IL132">
        <v>82.1</v>
      </c>
      <c r="IM132">
        <v>82.1</v>
      </c>
      <c r="IN132">
        <v>82.1</v>
      </c>
      <c r="IO132">
        <v>82.1</v>
      </c>
      <c r="IP132">
        <v>82.1</v>
      </c>
      <c r="IQ132">
        <v>81.8</v>
      </c>
      <c r="IR132">
        <v>81.8</v>
      </c>
      <c r="IS132">
        <v>81.8</v>
      </c>
      <c r="IT132">
        <v>81.8</v>
      </c>
      <c r="IU132">
        <v>80.400000000000006</v>
      </c>
      <c r="IV132">
        <v>80.400000000000006</v>
      </c>
    </row>
    <row r="133" spans="1:256" x14ac:dyDescent="0.2">
      <c r="A133" s="1">
        <v>29129</v>
      </c>
      <c r="BX133">
        <v>114.9</v>
      </c>
      <c r="BY133">
        <v>115.1</v>
      </c>
      <c r="BZ133">
        <v>115.4</v>
      </c>
      <c r="CA133">
        <v>115.4</v>
      </c>
      <c r="CB133">
        <v>115.2</v>
      </c>
      <c r="CC133">
        <v>115.2</v>
      </c>
      <c r="CD133">
        <v>115.2</v>
      </c>
      <c r="CE133">
        <v>115.2</v>
      </c>
      <c r="CF133">
        <v>98.6</v>
      </c>
      <c r="CG133">
        <v>98.6</v>
      </c>
      <c r="CH133">
        <v>98.6</v>
      </c>
      <c r="CI133">
        <v>98.6</v>
      </c>
      <c r="CJ133">
        <v>98.8</v>
      </c>
      <c r="CK133">
        <v>98.8</v>
      </c>
      <c r="CL133">
        <v>98.8</v>
      </c>
      <c r="CM133">
        <v>98.8</v>
      </c>
      <c r="CN133">
        <v>98.8</v>
      </c>
      <c r="CO133">
        <v>98.8</v>
      </c>
      <c r="CP133">
        <v>98.8</v>
      </c>
      <c r="CQ133">
        <v>98.8</v>
      </c>
      <c r="CR133">
        <v>98.8</v>
      </c>
      <c r="CS133">
        <v>98.8</v>
      </c>
      <c r="CT133">
        <v>98.8</v>
      </c>
      <c r="CU133">
        <v>98.8</v>
      </c>
      <c r="CV133" s="2" t="e">
        <f>NA()</f>
        <v>#N/A</v>
      </c>
      <c r="CW133">
        <v>98.6</v>
      </c>
      <c r="CX133">
        <v>98.6</v>
      </c>
      <c r="CY133">
        <v>98.6</v>
      </c>
      <c r="CZ133">
        <v>98.6</v>
      </c>
      <c r="DA133">
        <v>98.6</v>
      </c>
      <c r="DB133">
        <v>98.6</v>
      </c>
      <c r="DC133">
        <v>98.6</v>
      </c>
      <c r="DD133">
        <v>98.5</v>
      </c>
      <c r="DE133">
        <v>98.5</v>
      </c>
      <c r="DF133">
        <v>98.5</v>
      </c>
      <c r="DG133">
        <v>98.5</v>
      </c>
      <c r="DH133">
        <v>98.5</v>
      </c>
      <c r="DI133">
        <v>98.5</v>
      </c>
      <c r="DJ133">
        <v>98.5</v>
      </c>
      <c r="DK133">
        <v>98.5</v>
      </c>
      <c r="DL133">
        <v>98.5</v>
      </c>
      <c r="DM133">
        <v>98.5</v>
      </c>
      <c r="DN133">
        <v>98.5</v>
      </c>
      <c r="DO133">
        <v>98.5</v>
      </c>
      <c r="DP133" s="2" t="e">
        <f>NA()</f>
        <v>#N/A</v>
      </c>
      <c r="DQ133" s="2" t="e">
        <f>NA()</f>
        <v>#N/A</v>
      </c>
      <c r="DR133" s="2" t="e">
        <f>NA()</f>
        <v>#N/A</v>
      </c>
      <c r="DS133">
        <v>98.4</v>
      </c>
      <c r="DT133">
        <v>98.4</v>
      </c>
      <c r="DU133">
        <v>98.4</v>
      </c>
      <c r="DV133">
        <v>98.4</v>
      </c>
      <c r="DW133">
        <v>98.4</v>
      </c>
      <c r="DX133">
        <v>98.4</v>
      </c>
      <c r="DY133">
        <v>98.4</v>
      </c>
      <c r="DZ133">
        <v>98.4</v>
      </c>
      <c r="EA133">
        <v>98.4</v>
      </c>
      <c r="EB133">
        <v>98.4</v>
      </c>
      <c r="EC133">
        <v>98.4</v>
      </c>
      <c r="ED133">
        <v>98.4</v>
      </c>
      <c r="EE133">
        <v>98.4</v>
      </c>
      <c r="EF133">
        <v>98.4</v>
      </c>
      <c r="EG133">
        <v>98.4</v>
      </c>
      <c r="EH133">
        <v>98.4</v>
      </c>
      <c r="EI133">
        <v>98.4</v>
      </c>
      <c r="EJ133">
        <v>98.4</v>
      </c>
      <c r="EK133">
        <v>98.4</v>
      </c>
      <c r="EL133">
        <v>98.4</v>
      </c>
      <c r="EM133">
        <v>98.4</v>
      </c>
      <c r="EN133">
        <v>98.4</v>
      </c>
      <c r="EO133">
        <v>98.6</v>
      </c>
      <c r="EP133">
        <v>98.6</v>
      </c>
      <c r="EQ133">
        <v>98.6</v>
      </c>
      <c r="ER133">
        <v>98.6</v>
      </c>
      <c r="ES133">
        <v>98.6</v>
      </c>
      <c r="ET133">
        <v>98.6</v>
      </c>
      <c r="EU133">
        <v>98.6</v>
      </c>
      <c r="EV133">
        <v>99.5</v>
      </c>
      <c r="EW133">
        <v>99.5</v>
      </c>
      <c r="EX133">
        <v>99.4</v>
      </c>
      <c r="EY133">
        <v>99.4</v>
      </c>
      <c r="EZ133">
        <v>99.4</v>
      </c>
      <c r="FA133">
        <v>99.4</v>
      </c>
      <c r="FB133">
        <v>99.4</v>
      </c>
      <c r="FC133">
        <v>99.4</v>
      </c>
      <c r="FD133">
        <v>99.4</v>
      </c>
      <c r="FE133">
        <v>99.4</v>
      </c>
      <c r="FF133">
        <v>99.4</v>
      </c>
      <c r="FG133">
        <v>99.5</v>
      </c>
      <c r="FH133">
        <v>99.5</v>
      </c>
      <c r="FI133">
        <v>99.5</v>
      </c>
      <c r="FJ133">
        <v>99.5</v>
      </c>
      <c r="FK133">
        <v>99.5</v>
      </c>
      <c r="FL133">
        <v>99.5</v>
      </c>
      <c r="FM133">
        <v>99.5</v>
      </c>
      <c r="FN133">
        <v>99.5</v>
      </c>
      <c r="FO133">
        <v>99.5</v>
      </c>
      <c r="FP133">
        <v>99.5</v>
      </c>
      <c r="FQ133">
        <v>99.5</v>
      </c>
      <c r="FR133">
        <v>99.5</v>
      </c>
      <c r="FS133">
        <v>99.5</v>
      </c>
      <c r="FT133">
        <v>99.5</v>
      </c>
      <c r="FU133">
        <v>99.5</v>
      </c>
      <c r="FV133">
        <v>99.5</v>
      </c>
      <c r="FW133">
        <v>99.5</v>
      </c>
      <c r="FX133">
        <v>99.5</v>
      </c>
      <c r="FY133">
        <v>99.5</v>
      </c>
      <c r="FZ133">
        <v>99.5</v>
      </c>
      <c r="GA133">
        <v>99.5</v>
      </c>
      <c r="GB133">
        <v>99.5</v>
      </c>
      <c r="GC133">
        <v>99.5</v>
      </c>
      <c r="GD133">
        <v>99.5</v>
      </c>
      <c r="GE133">
        <v>99.5</v>
      </c>
      <c r="GF133">
        <v>99.5</v>
      </c>
      <c r="GG133">
        <v>99.5</v>
      </c>
      <c r="GH133">
        <v>99.5</v>
      </c>
      <c r="GI133">
        <v>99.5</v>
      </c>
      <c r="GJ133">
        <v>99.5</v>
      </c>
      <c r="GK133">
        <v>86.1</v>
      </c>
      <c r="GL133">
        <v>86.1</v>
      </c>
      <c r="GM133">
        <v>86.1</v>
      </c>
      <c r="GN133">
        <v>86.1</v>
      </c>
      <c r="GO133">
        <v>86.1</v>
      </c>
      <c r="GP133">
        <v>86.1</v>
      </c>
      <c r="GQ133">
        <v>86.1</v>
      </c>
      <c r="GR133">
        <v>86.1</v>
      </c>
      <c r="GS133">
        <v>86.1</v>
      </c>
      <c r="GT133">
        <v>86.1</v>
      </c>
      <c r="GU133">
        <v>86.1</v>
      </c>
      <c r="GV133">
        <v>86.1</v>
      </c>
      <c r="GW133">
        <v>86</v>
      </c>
      <c r="GX133">
        <v>86</v>
      </c>
      <c r="GY133">
        <v>86</v>
      </c>
      <c r="GZ133">
        <v>86</v>
      </c>
      <c r="HA133">
        <v>86</v>
      </c>
      <c r="HB133">
        <v>86</v>
      </c>
      <c r="HC133">
        <v>86</v>
      </c>
      <c r="HD133">
        <v>86</v>
      </c>
      <c r="HE133">
        <v>86</v>
      </c>
      <c r="HF133">
        <v>86</v>
      </c>
      <c r="HG133">
        <v>86</v>
      </c>
      <c r="HH133">
        <v>86</v>
      </c>
      <c r="HI133">
        <v>86</v>
      </c>
      <c r="HJ133">
        <v>86</v>
      </c>
      <c r="HK133">
        <v>86</v>
      </c>
      <c r="HL133">
        <v>86</v>
      </c>
      <c r="HM133">
        <v>86</v>
      </c>
      <c r="HN133">
        <v>86</v>
      </c>
      <c r="HO133">
        <v>86</v>
      </c>
      <c r="HP133">
        <v>81.2</v>
      </c>
      <c r="HQ133">
        <v>81.2</v>
      </c>
      <c r="HR133">
        <v>81.2</v>
      </c>
      <c r="HS133">
        <v>81.2</v>
      </c>
      <c r="HT133">
        <v>82.2</v>
      </c>
      <c r="HU133">
        <v>82.1</v>
      </c>
      <c r="HV133">
        <v>82.1</v>
      </c>
      <c r="HW133">
        <v>82.1</v>
      </c>
      <c r="HX133">
        <v>82.1</v>
      </c>
      <c r="HY133">
        <v>82.1</v>
      </c>
      <c r="HZ133">
        <v>82.1</v>
      </c>
      <c r="IA133">
        <v>82.1</v>
      </c>
      <c r="IB133">
        <v>82.1</v>
      </c>
      <c r="IC133">
        <v>82.1</v>
      </c>
      <c r="ID133">
        <v>82.1</v>
      </c>
      <c r="IE133">
        <v>82.1</v>
      </c>
      <c r="IF133">
        <v>82.1</v>
      </c>
      <c r="IG133">
        <v>82.1</v>
      </c>
      <c r="IH133">
        <v>82.1</v>
      </c>
      <c r="II133">
        <v>82</v>
      </c>
      <c r="IJ133">
        <v>82</v>
      </c>
      <c r="IK133">
        <v>82</v>
      </c>
      <c r="IL133">
        <v>82</v>
      </c>
      <c r="IM133">
        <v>82</v>
      </c>
      <c r="IN133">
        <v>82</v>
      </c>
      <c r="IO133">
        <v>82</v>
      </c>
      <c r="IP133">
        <v>82</v>
      </c>
      <c r="IQ133">
        <v>81.7</v>
      </c>
      <c r="IR133">
        <v>81.7</v>
      </c>
      <c r="IS133">
        <v>81.7</v>
      </c>
      <c r="IT133">
        <v>81.7</v>
      </c>
      <c r="IU133">
        <v>80.3</v>
      </c>
      <c r="IV133">
        <v>80.3</v>
      </c>
    </row>
    <row r="134" spans="1:256" x14ac:dyDescent="0.2">
      <c r="A134" s="1">
        <v>29221</v>
      </c>
      <c r="BZ134">
        <v>115.3</v>
      </c>
      <c r="CA134">
        <v>114.9</v>
      </c>
      <c r="CB134">
        <v>114.9</v>
      </c>
      <c r="CC134">
        <v>114.9</v>
      </c>
      <c r="CD134">
        <v>114.9</v>
      </c>
      <c r="CE134">
        <v>114.9</v>
      </c>
      <c r="CF134">
        <v>98.6</v>
      </c>
      <c r="CG134">
        <v>98.6</v>
      </c>
      <c r="CH134">
        <v>98.6</v>
      </c>
      <c r="CI134">
        <v>98.6</v>
      </c>
      <c r="CJ134">
        <v>98.9</v>
      </c>
      <c r="CK134">
        <v>98.9</v>
      </c>
      <c r="CL134">
        <v>98.9</v>
      </c>
      <c r="CM134">
        <v>98.9</v>
      </c>
      <c r="CN134">
        <v>98.9</v>
      </c>
      <c r="CO134">
        <v>98.9</v>
      </c>
      <c r="CP134">
        <v>98.9</v>
      </c>
      <c r="CQ134">
        <v>98.7</v>
      </c>
      <c r="CR134">
        <v>98.7</v>
      </c>
      <c r="CS134">
        <v>98.7</v>
      </c>
      <c r="CT134">
        <v>98.7</v>
      </c>
      <c r="CU134">
        <v>98.7</v>
      </c>
      <c r="CV134" s="2" t="e">
        <f>NA()</f>
        <v>#N/A</v>
      </c>
      <c r="CW134">
        <v>98.7</v>
      </c>
      <c r="CX134">
        <v>98.7</v>
      </c>
      <c r="CY134">
        <v>98.7</v>
      </c>
      <c r="CZ134">
        <v>98.7</v>
      </c>
      <c r="DA134">
        <v>98.7</v>
      </c>
      <c r="DB134">
        <v>98.7</v>
      </c>
      <c r="DC134">
        <v>98.7</v>
      </c>
      <c r="DD134">
        <v>98.6</v>
      </c>
      <c r="DE134">
        <v>98.6</v>
      </c>
      <c r="DF134">
        <v>98.6</v>
      </c>
      <c r="DG134">
        <v>98.6</v>
      </c>
      <c r="DH134">
        <v>98.6</v>
      </c>
      <c r="DI134">
        <v>98.6</v>
      </c>
      <c r="DJ134">
        <v>98.6</v>
      </c>
      <c r="DK134">
        <v>98.6</v>
      </c>
      <c r="DL134">
        <v>98.6</v>
      </c>
      <c r="DM134">
        <v>98.6</v>
      </c>
      <c r="DN134">
        <v>98.6</v>
      </c>
      <c r="DO134">
        <v>98.6</v>
      </c>
      <c r="DP134" s="2" t="e">
        <f>NA()</f>
        <v>#N/A</v>
      </c>
      <c r="DQ134" s="2" t="e">
        <f>NA()</f>
        <v>#N/A</v>
      </c>
      <c r="DR134" s="2" t="e">
        <f>NA()</f>
        <v>#N/A</v>
      </c>
      <c r="DS134">
        <v>98.9</v>
      </c>
      <c r="DT134">
        <v>98.9</v>
      </c>
      <c r="DU134">
        <v>98.9</v>
      </c>
      <c r="DV134">
        <v>98.9</v>
      </c>
      <c r="DW134">
        <v>98.9</v>
      </c>
      <c r="DX134">
        <v>98.9</v>
      </c>
      <c r="DY134">
        <v>98.9</v>
      </c>
      <c r="DZ134">
        <v>98.9</v>
      </c>
      <c r="EA134">
        <v>98.9</v>
      </c>
      <c r="EB134">
        <v>98.9</v>
      </c>
      <c r="EC134">
        <v>98.9</v>
      </c>
      <c r="ED134">
        <v>98.9</v>
      </c>
      <c r="EE134">
        <v>98.9</v>
      </c>
      <c r="EF134">
        <v>98.9</v>
      </c>
      <c r="EG134">
        <v>98.9</v>
      </c>
      <c r="EH134">
        <v>98.9</v>
      </c>
      <c r="EI134">
        <v>98.9</v>
      </c>
      <c r="EJ134">
        <v>98.9</v>
      </c>
      <c r="EK134">
        <v>98.9</v>
      </c>
      <c r="EL134">
        <v>98.9</v>
      </c>
      <c r="EM134">
        <v>98.9</v>
      </c>
      <c r="EN134">
        <v>98.9</v>
      </c>
      <c r="EO134">
        <v>99.2</v>
      </c>
      <c r="EP134">
        <v>99.2</v>
      </c>
      <c r="EQ134">
        <v>99.2</v>
      </c>
      <c r="ER134">
        <v>99.2</v>
      </c>
      <c r="ES134">
        <v>99.2</v>
      </c>
      <c r="ET134">
        <v>99.2</v>
      </c>
      <c r="EU134">
        <v>99.2</v>
      </c>
      <c r="EV134">
        <v>100.1</v>
      </c>
      <c r="EW134">
        <v>100.1</v>
      </c>
      <c r="EX134">
        <v>100</v>
      </c>
      <c r="EY134">
        <v>100</v>
      </c>
      <c r="EZ134">
        <v>100</v>
      </c>
      <c r="FA134">
        <v>100</v>
      </c>
      <c r="FB134">
        <v>100</v>
      </c>
      <c r="FC134">
        <v>100</v>
      </c>
      <c r="FD134">
        <v>100</v>
      </c>
      <c r="FE134">
        <v>100</v>
      </c>
      <c r="FF134">
        <v>100</v>
      </c>
      <c r="FG134">
        <v>99.4</v>
      </c>
      <c r="FH134">
        <v>99.4</v>
      </c>
      <c r="FI134">
        <v>99.4</v>
      </c>
      <c r="FJ134">
        <v>99.4</v>
      </c>
      <c r="FK134">
        <v>99.4</v>
      </c>
      <c r="FL134">
        <v>99.4</v>
      </c>
      <c r="FM134">
        <v>99.4</v>
      </c>
      <c r="FN134">
        <v>99.4</v>
      </c>
      <c r="FO134">
        <v>99.4</v>
      </c>
      <c r="FP134">
        <v>99.4</v>
      </c>
      <c r="FQ134">
        <v>99.4</v>
      </c>
      <c r="FR134">
        <v>99.4</v>
      </c>
      <c r="FS134">
        <v>99.4</v>
      </c>
      <c r="FT134">
        <v>99.4</v>
      </c>
      <c r="FU134">
        <v>99.4</v>
      </c>
      <c r="FV134">
        <v>99.4</v>
      </c>
      <c r="FW134">
        <v>99.4</v>
      </c>
      <c r="FX134">
        <v>99.4</v>
      </c>
      <c r="FY134">
        <v>99.4</v>
      </c>
      <c r="FZ134">
        <v>99.5</v>
      </c>
      <c r="GA134">
        <v>99.5</v>
      </c>
      <c r="GB134">
        <v>99.5</v>
      </c>
      <c r="GC134">
        <v>99.5</v>
      </c>
      <c r="GD134">
        <v>99.5</v>
      </c>
      <c r="GE134">
        <v>99.5</v>
      </c>
      <c r="GF134">
        <v>99.5</v>
      </c>
      <c r="GG134">
        <v>99.5</v>
      </c>
      <c r="GH134">
        <v>99.5</v>
      </c>
      <c r="GI134">
        <v>99.5</v>
      </c>
      <c r="GJ134">
        <v>99.5</v>
      </c>
      <c r="GK134">
        <v>86.6</v>
      </c>
      <c r="GL134">
        <v>86.6</v>
      </c>
      <c r="GM134">
        <v>86.6</v>
      </c>
      <c r="GN134">
        <v>86.6</v>
      </c>
      <c r="GO134">
        <v>86.6</v>
      </c>
      <c r="GP134">
        <v>86.6</v>
      </c>
      <c r="GQ134">
        <v>86.6</v>
      </c>
      <c r="GR134">
        <v>86.6</v>
      </c>
      <c r="GS134">
        <v>86.6</v>
      </c>
      <c r="GT134">
        <v>86.6</v>
      </c>
      <c r="GU134">
        <v>86.6</v>
      </c>
      <c r="GV134">
        <v>86.6</v>
      </c>
      <c r="GW134">
        <v>86.5</v>
      </c>
      <c r="GX134">
        <v>86.5</v>
      </c>
      <c r="GY134">
        <v>86.5</v>
      </c>
      <c r="GZ134">
        <v>86.5</v>
      </c>
      <c r="HA134">
        <v>86.5</v>
      </c>
      <c r="HB134">
        <v>86.5</v>
      </c>
      <c r="HC134">
        <v>86.5</v>
      </c>
      <c r="HD134">
        <v>86.5</v>
      </c>
      <c r="HE134">
        <v>86.5</v>
      </c>
      <c r="HF134">
        <v>86.5</v>
      </c>
      <c r="HG134">
        <v>86.5</v>
      </c>
      <c r="HH134">
        <v>86.5</v>
      </c>
      <c r="HI134">
        <v>86.5</v>
      </c>
      <c r="HJ134">
        <v>86.5</v>
      </c>
      <c r="HK134">
        <v>86.5</v>
      </c>
      <c r="HL134">
        <v>86.5</v>
      </c>
      <c r="HM134">
        <v>86.5</v>
      </c>
      <c r="HN134">
        <v>86.5</v>
      </c>
      <c r="HO134">
        <v>86.5</v>
      </c>
      <c r="HP134">
        <v>81.599999999999994</v>
      </c>
      <c r="HQ134">
        <v>81.599999999999994</v>
      </c>
      <c r="HR134">
        <v>81.599999999999994</v>
      </c>
      <c r="HS134">
        <v>81.599999999999994</v>
      </c>
      <c r="HT134">
        <v>82.4</v>
      </c>
      <c r="HU134">
        <v>82.3</v>
      </c>
      <c r="HV134">
        <v>82.3</v>
      </c>
      <c r="HW134">
        <v>82.3</v>
      </c>
      <c r="HX134">
        <v>82.3</v>
      </c>
      <c r="HY134">
        <v>82.3</v>
      </c>
      <c r="HZ134">
        <v>82.3</v>
      </c>
      <c r="IA134">
        <v>82.3</v>
      </c>
      <c r="IB134">
        <v>82.3</v>
      </c>
      <c r="IC134">
        <v>82.3</v>
      </c>
      <c r="ID134">
        <v>82.3</v>
      </c>
      <c r="IE134">
        <v>82.3</v>
      </c>
      <c r="IF134">
        <v>82.3</v>
      </c>
      <c r="IG134">
        <v>82.3</v>
      </c>
      <c r="IH134">
        <v>82.3</v>
      </c>
      <c r="II134">
        <v>82.3</v>
      </c>
      <c r="IJ134">
        <v>82.3</v>
      </c>
      <c r="IK134">
        <v>82.3</v>
      </c>
      <c r="IL134">
        <v>82.3</v>
      </c>
      <c r="IM134">
        <v>82.3</v>
      </c>
      <c r="IN134">
        <v>82.3</v>
      </c>
      <c r="IO134">
        <v>82.3</v>
      </c>
      <c r="IP134">
        <v>82.3</v>
      </c>
      <c r="IQ134">
        <v>82</v>
      </c>
      <c r="IR134">
        <v>82</v>
      </c>
      <c r="IS134">
        <v>82</v>
      </c>
      <c r="IT134">
        <v>82</v>
      </c>
      <c r="IU134">
        <v>80.599999999999994</v>
      </c>
      <c r="IV134">
        <v>80.599999999999994</v>
      </c>
    </row>
    <row r="135" spans="1:256" x14ac:dyDescent="0.2">
      <c r="A135" s="1">
        <v>29312</v>
      </c>
      <c r="CB135">
        <v>113.7</v>
      </c>
      <c r="CC135">
        <v>114.1</v>
      </c>
      <c r="CD135">
        <v>113.8</v>
      </c>
      <c r="CE135">
        <v>113.8</v>
      </c>
      <c r="CF135">
        <v>97.9</v>
      </c>
      <c r="CG135">
        <v>97.9</v>
      </c>
      <c r="CH135">
        <v>97.9</v>
      </c>
      <c r="CI135">
        <v>97.9</v>
      </c>
      <c r="CJ135">
        <v>98.2</v>
      </c>
      <c r="CK135">
        <v>98.2</v>
      </c>
      <c r="CL135">
        <v>98.2</v>
      </c>
      <c r="CM135">
        <v>98.2</v>
      </c>
      <c r="CN135">
        <v>98.2</v>
      </c>
      <c r="CO135">
        <v>98.2</v>
      </c>
      <c r="CP135">
        <v>98.2</v>
      </c>
      <c r="CQ135">
        <v>97.6</v>
      </c>
      <c r="CR135">
        <v>97.6</v>
      </c>
      <c r="CS135">
        <v>97.6</v>
      </c>
      <c r="CT135">
        <v>97.6</v>
      </c>
      <c r="CU135">
        <v>97.6</v>
      </c>
      <c r="CV135" s="2" t="e">
        <f>NA()</f>
        <v>#N/A</v>
      </c>
      <c r="CW135">
        <v>97.8</v>
      </c>
      <c r="CX135">
        <v>97.8</v>
      </c>
      <c r="CY135">
        <v>97.8</v>
      </c>
      <c r="CZ135">
        <v>97.8</v>
      </c>
      <c r="DA135">
        <v>97.8</v>
      </c>
      <c r="DB135">
        <v>97.8</v>
      </c>
      <c r="DC135">
        <v>97.8</v>
      </c>
      <c r="DD135">
        <v>97.7</v>
      </c>
      <c r="DE135">
        <v>97.7</v>
      </c>
      <c r="DF135">
        <v>97.7</v>
      </c>
      <c r="DG135">
        <v>97.7</v>
      </c>
      <c r="DH135">
        <v>97.7</v>
      </c>
      <c r="DI135">
        <v>97.7</v>
      </c>
      <c r="DJ135">
        <v>97.7</v>
      </c>
      <c r="DK135">
        <v>97.7</v>
      </c>
      <c r="DL135">
        <v>97.7</v>
      </c>
      <c r="DM135">
        <v>97.7</v>
      </c>
      <c r="DN135">
        <v>97.7</v>
      </c>
      <c r="DO135">
        <v>97.7</v>
      </c>
      <c r="DP135" s="2" t="e">
        <f>NA()</f>
        <v>#N/A</v>
      </c>
      <c r="DQ135" s="2" t="e">
        <f>NA()</f>
        <v>#N/A</v>
      </c>
      <c r="DR135" s="2" t="e">
        <f>NA()</f>
        <v>#N/A</v>
      </c>
      <c r="DS135">
        <v>98.2</v>
      </c>
      <c r="DT135">
        <v>98.2</v>
      </c>
      <c r="DU135">
        <v>98.2</v>
      </c>
      <c r="DV135">
        <v>98.2</v>
      </c>
      <c r="DW135">
        <v>98.2</v>
      </c>
      <c r="DX135">
        <v>98.2</v>
      </c>
      <c r="DY135">
        <v>98.2</v>
      </c>
      <c r="DZ135">
        <v>98.2</v>
      </c>
      <c r="EA135">
        <v>98.2</v>
      </c>
      <c r="EB135">
        <v>98.2</v>
      </c>
      <c r="EC135">
        <v>98.2</v>
      </c>
      <c r="ED135">
        <v>98.2</v>
      </c>
      <c r="EE135">
        <v>98.2</v>
      </c>
      <c r="EF135">
        <v>98.2</v>
      </c>
      <c r="EG135">
        <v>98.2</v>
      </c>
      <c r="EH135">
        <v>98.2</v>
      </c>
      <c r="EI135">
        <v>98.2</v>
      </c>
      <c r="EJ135">
        <v>98.2</v>
      </c>
      <c r="EK135">
        <v>98.2</v>
      </c>
      <c r="EL135">
        <v>98.2</v>
      </c>
      <c r="EM135">
        <v>98.2</v>
      </c>
      <c r="EN135">
        <v>98.2</v>
      </c>
      <c r="EO135">
        <v>98.4</v>
      </c>
      <c r="EP135">
        <v>98.4</v>
      </c>
      <c r="EQ135">
        <v>98.4</v>
      </c>
      <c r="ER135">
        <v>98.4</v>
      </c>
      <c r="ES135">
        <v>98.4</v>
      </c>
      <c r="ET135">
        <v>98.4</v>
      </c>
      <c r="EU135">
        <v>98.4</v>
      </c>
      <c r="EV135">
        <v>99.3</v>
      </c>
      <c r="EW135">
        <v>99.3</v>
      </c>
      <c r="EX135">
        <v>99.2</v>
      </c>
      <c r="EY135">
        <v>99.2</v>
      </c>
      <c r="EZ135">
        <v>99.2</v>
      </c>
      <c r="FA135">
        <v>99.2</v>
      </c>
      <c r="FB135">
        <v>99.2</v>
      </c>
      <c r="FC135">
        <v>99.2</v>
      </c>
      <c r="FD135">
        <v>99.2</v>
      </c>
      <c r="FE135">
        <v>99.2</v>
      </c>
      <c r="FF135">
        <v>99.2</v>
      </c>
      <c r="FG135">
        <v>97.9</v>
      </c>
      <c r="FH135">
        <v>97.9</v>
      </c>
      <c r="FI135">
        <v>97.9</v>
      </c>
      <c r="FJ135">
        <v>97.9</v>
      </c>
      <c r="FK135">
        <v>97.9</v>
      </c>
      <c r="FL135">
        <v>97.9</v>
      </c>
      <c r="FM135">
        <v>97.9</v>
      </c>
      <c r="FN135">
        <v>97.9</v>
      </c>
      <c r="FO135">
        <v>97.9</v>
      </c>
      <c r="FP135">
        <v>97.9</v>
      </c>
      <c r="FQ135">
        <v>97.9</v>
      </c>
      <c r="FR135">
        <v>97.9</v>
      </c>
      <c r="FS135">
        <v>97.9</v>
      </c>
      <c r="FT135">
        <v>97.9</v>
      </c>
      <c r="FU135">
        <v>97.9</v>
      </c>
      <c r="FV135">
        <v>97.9</v>
      </c>
      <c r="FW135">
        <v>97.9</v>
      </c>
      <c r="FX135">
        <v>97.9</v>
      </c>
      <c r="FY135">
        <v>97.9</v>
      </c>
      <c r="FZ135">
        <v>97.9</v>
      </c>
      <c r="GA135">
        <v>97.9</v>
      </c>
      <c r="GB135">
        <v>97.9</v>
      </c>
      <c r="GC135">
        <v>97.9</v>
      </c>
      <c r="GD135">
        <v>97.9</v>
      </c>
      <c r="GE135">
        <v>97.9</v>
      </c>
      <c r="GF135">
        <v>97.9</v>
      </c>
      <c r="GG135">
        <v>97.9</v>
      </c>
      <c r="GH135">
        <v>97.9</v>
      </c>
      <c r="GI135">
        <v>97.9</v>
      </c>
      <c r="GJ135">
        <v>97.9</v>
      </c>
      <c r="GK135">
        <v>85.3</v>
      </c>
      <c r="GL135">
        <v>85.3</v>
      </c>
      <c r="GM135">
        <v>85.3</v>
      </c>
      <c r="GN135">
        <v>85.3</v>
      </c>
      <c r="GO135">
        <v>85.3</v>
      </c>
      <c r="GP135">
        <v>85.3</v>
      </c>
      <c r="GQ135">
        <v>85.3</v>
      </c>
      <c r="GR135">
        <v>85.3</v>
      </c>
      <c r="GS135">
        <v>85.3</v>
      </c>
      <c r="GT135">
        <v>85.3</v>
      </c>
      <c r="GU135">
        <v>85.3</v>
      </c>
      <c r="GV135">
        <v>85.3</v>
      </c>
      <c r="GW135">
        <v>85.2</v>
      </c>
      <c r="GX135">
        <v>85.2</v>
      </c>
      <c r="GY135">
        <v>85.2</v>
      </c>
      <c r="GZ135">
        <v>85.2</v>
      </c>
      <c r="HA135">
        <v>85.2</v>
      </c>
      <c r="HB135">
        <v>85.2</v>
      </c>
      <c r="HC135">
        <v>85.2</v>
      </c>
      <c r="HD135">
        <v>85.2</v>
      </c>
      <c r="HE135">
        <v>85.2</v>
      </c>
      <c r="HF135">
        <v>85.2</v>
      </c>
      <c r="HG135">
        <v>85.2</v>
      </c>
      <c r="HH135">
        <v>85.2</v>
      </c>
      <c r="HI135">
        <v>85.2</v>
      </c>
      <c r="HJ135">
        <v>85.2</v>
      </c>
      <c r="HK135">
        <v>85.2</v>
      </c>
      <c r="HL135">
        <v>85.2</v>
      </c>
      <c r="HM135">
        <v>85.2</v>
      </c>
      <c r="HN135">
        <v>85.2</v>
      </c>
      <c r="HO135">
        <v>85.2</v>
      </c>
      <c r="HP135">
        <v>80.8</v>
      </c>
      <c r="HQ135">
        <v>80.8</v>
      </c>
      <c r="HR135">
        <v>80.8</v>
      </c>
      <c r="HS135">
        <v>80.8</v>
      </c>
      <c r="HT135">
        <v>81.599999999999994</v>
      </c>
      <c r="HU135">
        <v>81.5</v>
      </c>
      <c r="HV135">
        <v>81.5</v>
      </c>
      <c r="HW135">
        <v>81.5</v>
      </c>
      <c r="HX135">
        <v>81.5</v>
      </c>
      <c r="HY135">
        <v>81.5</v>
      </c>
      <c r="HZ135">
        <v>81.5</v>
      </c>
      <c r="IA135">
        <v>81.5</v>
      </c>
      <c r="IB135">
        <v>81.5</v>
      </c>
      <c r="IC135">
        <v>81.5</v>
      </c>
      <c r="ID135">
        <v>81.5</v>
      </c>
      <c r="IE135">
        <v>81.5</v>
      </c>
      <c r="IF135">
        <v>81.5</v>
      </c>
      <c r="IG135">
        <v>81.5</v>
      </c>
      <c r="IH135">
        <v>81.5</v>
      </c>
      <c r="II135">
        <v>81.5</v>
      </c>
      <c r="IJ135">
        <v>81.5</v>
      </c>
      <c r="IK135">
        <v>81.5</v>
      </c>
      <c r="IL135">
        <v>81.5</v>
      </c>
      <c r="IM135">
        <v>81.5</v>
      </c>
      <c r="IN135">
        <v>81.5</v>
      </c>
      <c r="IO135">
        <v>81.5</v>
      </c>
      <c r="IP135">
        <v>81.5</v>
      </c>
      <c r="IQ135">
        <v>81.099999999999994</v>
      </c>
      <c r="IR135">
        <v>81.099999999999994</v>
      </c>
      <c r="IS135">
        <v>81.099999999999994</v>
      </c>
      <c r="IT135">
        <v>81.099999999999994</v>
      </c>
      <c r="IU135">
        <v>79.8</v>
      </c>
      <c r="IV135">
        <v>79.8</v>
      </c>
    </row>
    <row r="136" spans="1:256" x14ac:dyDescent="0.2">
      <c r="A136" s="1">
        <v>29403</v>
      </c>
      <c r="CD136">
        <v>114.6</v>
      </c>
      <c r="CE136">
        <v>114.3</v>
      </c>
      <c r="CF136">
        <v>98.8</v>
      </c>
      <c r="CG136">
        <v>98.8</v>
      </c>
      <c r="CH136">
        <v>98.8</v>
      </c>
      <c r="CI136">
        <v>98.8</v>
      </c>
      <c r="CJ136">
        <v>99</v>
      </c>
      <c r="CK136">
        <v>99</v>
      </c>
      <c r="CL136">
        <v>99</v>
      </c>
      <c r="CM136">
        <v>99</v>
      </c>
      <c r="CN136">
        <v>99</v>
      </c>
      <c r="CO136">
        <v>99</v>
      </c>
      <c r="CP136">
        <v>99</v>
      </c>
      <c r="CQ136">
        <v>98.4</v>
      </c>
      <c r="CR136">
        <v>98.4</v>
      </c>
      <c r="CS136">
        <v>98.4</v>
      </c>
      <c r="CT136">
        <v>98.4</v>
      </c>
      <c r="CU136">
        <v>98.4</v>
      </c>
      <c r="CV136" s="2" t="e">
        <f>NA()</f>
        <v>#N/A</v>
      </c>
      <c r="CW136">
        <v>98.5</v>
      </c>
      <c r="CX136">
        <v>98.5</v>
      </c>
      <c r="CY136">
        <v>98.5</v>
      </c>
      <c r="CZ136">
        <v>98.5</v>
      </c>
      <c r="DA136">
        <v>98.5</v>
      </c>
      <c r="DB136">
        <v>98.5</v>
      </c>
      <c r="DC136">
        <v>98.5</v>
      </c>
      <c r="DD136">
        <v>98.4</v>
      </c>
      <c r="DE136">
        <v>98.4</v>
      </c>
      <c r="DF136">
        <v>98.4</v>
      </c>
      <c r="DG136">
        <v>98.4</v>
      </c>
      <c r="DH136">
        <v>98.4</v>
      </c>
      <c r="DI136">
        <v>98.4</v>
      </c>
      <c r="DJ136">
        <v>98.4</v>
      </c>
      <c r="DK136">
        <v>98.4</v>
      </c>
      <c r="DL136">
        <v>98.4</v>
      </c>
      <c r="DM136">
        <v>98.4</v>
      </c>
      <c r="DN136">
        <v>98.4</v>
      </c>
      <c r="DO136">
        <v>98.4</v>
      </c>
      <c r="DP136" s="2" t="e">
        <f>NA()</f>
        <v>#N/A</v>
      </c>
      <c r="DQ136" s="2" t="e">
        <f>NA()</f>
        <v>#N/A</v>
      </c>
      <c r="DR136" s="2" t="e">
        <f>NA()</f>
        <v>#N/A</v>
      </c>
      <c r="DS136">
        <v>98.8</v>
      </c>
      <c r="DT136">
        <v>98.8</v>
      </c>
      <c r="DU136">
        <v>98.8</v>
      </c>
      <c r="DV136">
        <v>98.8</v>
      </c>
      <c r="DW136">
        <v>98.8</v>
      </c>
      <c r="DX136">
        <v>98.8</v>
      </c>
      <c r="DY136">
        <v>98.8</v>
      </c>
      <c r="DZ136">
        <v>98.8</v>
      </c>
      <c r="EA136">
        <v>98.8</v>
      </c>
      <c r="EB136">
        <v>98.8</v>
      </c>
      <c r="EC136">
        <v>98.8</v>
      </c>
      <c r="ED136">
        <v>98.8</v>
      </c>
      <c r="EE136">
        <v>98.8</v>
      </c>
      <c r="EF136">
        <v>98.8</v>
      </c>
      <c r="EG136">
        <v>98.8</v>
      </c>
      <c r="EH136">
        <v>98.8</v>
      </c>
      <c r="EI136">
        <v>98.8</v>
      </c>
      <c r="EJ136">
        <v>98.8</v>
      </c>
      <c r="EK136">
        <v>98.8</v>
      </c>
      <c r="EL136">
        <v>98.8</v>
      </c>
      <c r="EM136">
        <v>98.8</v>
      </c>
      <c r="EN136">
        <v>98.8</v>
      </c>
      <c r="EO136">
        <v>99</v>
      </c>
      <c r="EP136">
        <v>99</v>
      </c>
      <c r="EQ136">
        <v>99</v>
      </c>
      <c r="ER136">
        <v>99</v>
      </c>
      <c r="ES136">
        <v>99</v>
      </c>
      <c r="ET136">
        <v>99</v>
      </c>
      <c r="EU136">
        <v>99</v>
      </c>
      <c r="EV136">
        <v>99.9</v>
      </c>
      <c r="EW136">
        <v>99.9</v>
      </c>
      <c r="EX136">
        <v>99.8</v>
      </c>
      <c r="EY136">
        <v>99.8</v>
      </c>
      <c r="EZ136">
        <v>99.8</v>
      </c>
      <c r="FA136">
        <v>99.8</v>
      </c>
      <c r="FB136">
        <v>99.8</v>
      </c>
      <c r="FC136">
        <v>99.8</v>
      </c>
      <c r="FD136">
        <v>99.8</v>
      </c>
      <c r="FE136">
        <v>99.8</v>
      </c>
      <c r="FF136">
        <v>99.8</v>
      </c>
      <c r="FG136">
        <v>98.6</v>
      </c>
      <c r="FH136">
        <v>98.6</v>
      </c>
      <c r="FI136">
        <v>98.6</v>
      </c>
      <c r="FJ136">
        <v>98.6</v>
      </c>
      <c r="FK136">
        <v>98.6</v>
      </c>
      <c r="FL136">
        <v>98.6</v>
      </c>
      <c r="FM136">
        <v>98.6</v>
      </c>
      <c r="FN136">
        <v>98.6</v>
      </c>
      <c r="FO136">
        <v>98.6</v>
      </c>
      <c r="FP136">
        <v>98.6</v>
      </c>
      <c r="FQ136">
        <v>98.6</v>
      </c>
      <c r="FR136">
        <v>98.6</v>
      </c>
      <c r="FS136">
        <v>98.6</v>
      </c>
      <c r="FT136">
        <v>98.6</v>
      </c>
      <c r="FU136">
        <v>98.6</v>
      </c>
      <c r="FV136">
        <v>98.6</v>
      </c>
      <c r="FW136">
        <v>98.6</v>
      </c>
      <c r="FX136">
        <v>98.6</v>
      </c>
      <c r="FY136">
        <v>98.6</v>
      </c>
      <c r="FZ136">
        <v>98.7</v>
      </c>
      <c r="GA136">
        <v>98.7</v>
      </c>
      <c r="GB136">
        <v>98.7</v>
      </c>
      <c r="GC136">
        <v>98.7</v>
      </c>
      <c r="GD136">
        <v>98.7</v>
      </c>
      <c r="GE136">
        <v>98.7</v>
      </c>
      <c r="GF136">
        <v>98.7</v>
      </c>
      <c r="GG136">
        <v>98.7</v>
      </c>
      <c r="GH136">
        <v>98.7</v>
      </c>
      <c r="GI136">
        <v>98.7</v>
      </c>
      <c r="GJ136">
        <v>98.7</v>
      </c>
      <c r="GK136">
        <v>85.7</v>
      </c>
      <c r="GL136">
        <v>85.7</v>
      </c>
      <c r="GM136">
        <v>85.7</v>
      </c>
      <c r="GN136">
        <v>85.7</v>
      </c>
      <c r="GO136">
        <v>85.7</v>
      </c>
      <c r="GP136">
        <v>85.7</v>
      </c>
      <c r="GQ136">
        <v>85.7</v>
      </c>
      <c r="GR136">
        <v>85.7</v>
      </c>
      <c r="GS136">
        <v>85.7</v>
      </c>
      <c r="GT136">
        <v>85.7</v>
      </c>
      <c r="GU136">
        <v>85.7</v>
      </c>
      <c r="GV136">
        <v>85.7</v>
      </c>
      <c r="GW136">
        <v>85.6</v>
      </c>
      <c r="GX136">
        <v>85.6</v>
      </c>
      <c r="GY136">
        <v>85.6</v>
      </c>
      <c r="GZ136">
        <v>85.6</v>
      </c>
      <c r="HA136">
        <v>85.6</v>
      </c>
      <c r="HB136">
        <v>85.6</v>
      </c>
      <c r="HC136">
        <v>85.6</v>
      </c>
      <c r="HD136">
        <v>85.6</v>
      </c>
      <c r="HE136">
        <v>85.6</v>
      </c>
      <c r="HF136">
        <v>85.6</v>
      </c>
      <c r="HG136">
        <v>85.6</v>
      </c>
      <c r="HH136">
        <v>85.6</v>
      </c>
      <c r="HI136">
        <v>85.6</v>
      </c>
      <c r="HJ136">
        <v>85.6</v>
      </c>
      <c r="HK136">
        <v>85.6</v>
      </c>
      <c r="HL136">
        <v>85.6</v>
      </c>
      <c r="HM136">
        <v>85.6</v>
      </c>
      <c r="HN136">
        <v>85.6</v>
      </c>
      <c r="HO136">
        <v>85.6</v>
      </c>
      <c r="HP136">
        <v>81.099999999999994</v>
      </c>
      <c r="HQ136">
        <v>81.099999999999994</v>
      </c>
      <c r="HR136">
        <v>81.099999999999994</v>
      </c>
      <c r="HS136">
        <v>81.099999999999994</v>
      </c>
      <c r="HT136">
        <v>81.900000000000006</v>
      </c>
      <c r="HU136">
        <v>81.8</v>
      </c>
      <c r="HV136">
        <v>81.8</v>
      </c>
      <c r="HW136">
        <v>81.8</v>
      </c>
      <c r="HX136">
        <v>81.8</v>
      </c>
      <c r="HY136">
        <v>81.8</v>
      </c>
      <c r="HZ136">
        <v>81.8</v>
      </c>
      <c r="IA136">
        <v>81.8</v>
      </c>
      <c r="IB136">
        <v>81.8</v>
      </c>
      <c r="IC136">
        <v>81.8</v>
      </c>
      <c r="ID136">
        <v>81.8</v>
      </c>
      <c r="IE136">
        <v>81.8</v>
      </c>
      <c r="IF136">
        <v>81.8</v>
      </c>
      <c r="IG136">
        <v>81.8</v>
      </c>
      <c r="IH136">
        <v>81.8</v>
      </c>
      <c r="II136">
        <v>81.8</v>
      </c>
      <c r="IJ136">
        <v>81.8</v>
      </c>
      <c r="IK136">
        <v>81.8</v>
      </c>
      <c r="IL136">
        <v>81.8</v>
      </c>
      <c r="IM136">
        <v>81.8</v>
      </c>
      <c r="IN136">
        <v>81.8</v>
      </c>
      <c r="IO136">
        <v>81.8</v>
      </c>
      <c r="IP136">
        <v>81.8</v>
      </c>
      <c r="IQ136">
        <v>81.5</v>
      </c>
      <c r="IR136">
        <v>81.5</v>
      </c>
      <c r="IS136">
        <v>81.5</v>
      </c>
      <c r="IT136">
        <v>81.5</v>
      </c>
      <c r="IU136">
        <v>80.099999999999994</v>
      </c>
      <c r="IV136">
        <v>80.099999999999994</v>
      </c>
    </row>
    <row r="137" spans="1:256" x14ac:dyDescent="0.2">
      <c r="A137" s="1">
        <v>29495</v>
      </c>
      <c r="CF137">
        <v>98.5</v>
      </c>
      <c r="CG137">
        <v>98.3</v>
      </c>
      <c r="CH137">
        <v>98.7</v>
      </c>
      <c r="CI137">
        <v>98.7</v>
      </c>
      <c r="CJ137">
        <v>99</v>
      </c>
      <c r="CK137">
        <v>99</v>
      </c>
      <c r="CL137">
        <v>99</v>
      </c>
      <c r="CM137">
        <v>99</v>
      </c>
      <c r="CN137">
        <v>99</v>
      </c>
      <c r="CO137">
        <v>99</v>
      </c>
      <c r="CP137">
        <v>99</v>
      </c>
      <c r="CQ137">
        <v>99.2</v>
      </c>
      <c r="CR137">
        <v>99.2</v>
      </c>
      <c r="CS137">
        <v>99.2</v>
      </c>
      <c r="CT137">
        <v>99.2</v>
      </c>
      <c r="CU137">
        <v>99.2</v>
      </c>
      <c r="CV137" s="2" t="e">
        <f>NA()</f>
        <v>#N/A</v>
      </c>
      <c r="CW137">
        <v>98.8</v>
      </c>
      <c r="CX137">
        <v>98.8</v>
      </c>
      <c r="CY137">
        <v>98.8</v>
      </c>
      <c r="CZ137">
        <v>98.8</v>
      </c>
      <c r="DA137">
        <v>98.8</v>
      </c>
      <c r="DB137">
        <v>98.8</v>
      </c>
      <c r="DC137">
        <v>98.8</v>
      </c>
      <c r="DD137">
        <v>98.6</v>
      </c>
      <c r="DE137">
        <v>98.6</v>
      </c>
      <c r="DF137">
        <v>98.6</v>
      </c>
      <c r="DG137">
        <v>98.6</v>
      </c>
      <c r="DH137">
        <v>98.6</v>
      </c>
      <c r="DI137">
        <v>98.6</v>
      </c>
      <c r="DJ137">
        <v>98.6</v>
      </c>
      <c r="DK137">
        <v>98.6</v>
      </c>
      <c r="DL137">
        <v>98.6</v>
      </c>
      <c r="DM137">
        <v>98.6</v>
      </c>
      <c r="DN137">
        <v>98.6</v>
      </c>
      <c r="DO137">
        <v>98.6</v>
      </c>
      <c r="DP137" s="2" t="e">
        <f>NA()</f>
        <v>#N/A</v>
      </c>
      <c r="DQ137" s="2" t="e">
        <f>NA()</f>
        <v>#N/A</v>
      </c>
      <c r="DR137" s="2" t="e">
        <f>NA()</f>
        <v>#N/A</v>
      </c>
      <c r="DS137">
        <v>99.4</v>
      </c>
      <c r="DT137">
        <v>99.4</v>
      </c>
      <c r="DU137">
        <v>99.4</v>
      </c>
      <c r="DV137">
        <v>99.4</v>
      </c>
      <c r="DW137">
        <v>99.4</v>
      </c>
      <c r="DX137">
        <v>99.4</v>
      </c>
      <c r="DY137">
        <v>99.4</v>
      </c>
      <c r="DZ137">
        <v>99.4</v>
      </c>
      <c r="EA137">
        <v>99.4</v>
      </c>
      <c r="EB137">
        <v>99.4</v>
      </c>
      <c r="EC137">
        <v>99.4</v>
      </c>
      <c r="ED137">
        <v>99.4</v>
      </c>
      <c r="EE137">
        <v>99.4</v>
      </c>
      <c r="EF137">
        <v>99.4</v>
      </c>
      <c r="EG137">
        <v>99.4</v>
      </c>
      <c r="EH137">
        <v>99.4</v>
      </c>
      <c r="EI137">
        <v>99.4</v>
      </c>
      <c r="EJ137">
        <v>99.4</v>
      </c>
      <c r="EK137">
        <v>99.4</v>
      </c>
      <c r="EL137">
        <v>99.4</v>
      </c>
      <c r="EM137">
        <v>99.4</v>
      </c>
      <c r="EN137">
        <v>99.4</v>
      </c>
      <c r="EO137">
        <v>99.7</v>
      </c>
      <c r="EP137">
        <v>99.7</v>
      </c>
      <c r="EQ137">
        <v>99.7</v>
      </c>
      <c r="ER137">
        <v>99.7</v>
      </c>
      <c r="ES137">
        <v>99.7</v>
      </c>
      <c r="ET137">
        <v>99.7</v>
      </c>
      <c r="EU137">
        <v>99.7</v>
      </c>
      <c r="EV137">
        <v>100.6</v>
      </c>
      <c r="EW137">
        <v>100.6</v>
      </c>
      <c r="EX137">
        <v>100.4</v>
      </c>
      <c r="EY137">
        <v>100.4</v>
      </c>
      <c r="EZ137">
        <v>100.4</v>
      </c>
      <c r="FA137">
        <v>100.4</v>
      </c>
      <c r="FB137">
        <v>100.4</v>
      </c>
      <c r="FC137">
        <v>100.4</v>
      </c>
      <c r="FD137">
        <v>100.4</v>
      </c>
      <c r="FE137">
        <v>100.4</v>
      </c>
      <c r="FF137">
        <v>100.4</v>
      </c>
      <c r="FG137">
        <v>100</v>
      </c>
      <c r="FH137">
        <v>100</v>
      </c>
      <c r="FI137">
        <v>100</v>
      </c>
      <c r="FJ137">
        <v>100</v>
      </c>
      <c r="FK137">
        <v>100</v>
      </c>
      <c r="FL137">
        <v>100</v>
      </c>
      <c r="FM137">
        <v>100</v>
      </c>
      <c r="FN137">
        <v>100</v>
      </c>
      <c r="FO137">
        <v>100</v>
      </c>
      <c r="FP137">
        <v>100</v>
      </c>
      <c r="FQ137">
        <v>100</v>
      </c>
      <c r="FR137">
        <v>100</v>
      </c>
      <c r="FS137">
        <v>100</v>
      </c>
      <c r="FT137">
        <v>100</v>
      </c>
      <c r="FU137">
        <v>100</v>
      </c>
      <c r="FV137">
        <v>100</v>
      </c>
      <c r="FW137">
        <v>100</v>
      </c>
      <c r="FX137">
        <v>100</v>
      </c>
      <c r="FY137">
        <v>100</v>
      </c>
      <c r="FZ137">
        <v>100.1</v>
      </c>
      <c r="GA137">
        <v>100.1</v>
      </c>
      <c r="GB137">
        <v>100.1</v>
      </c>
      <c r="GC137">
        <v>100.1</v>
      </c>
      <c r="GD137">
        <v>100.1</v>
      </c>
      <c r="GE137">
        <v>100.1</v>
      </c>
      <c r="GF137">
        <v>100.1</v>
      </c>
      <c r="GG137">
        <v>100.1</v>
      </c>
      <c r="GH137">
        <v>100.1</v>
      </c>
      <c r="GI137">
        <v>100.1</v>
      </c>
      <c r="GJ137">
        <v>100.1</v>
      </c>
      <c r="GK137">
        <v>86.6</v>
      </c>
      <c r="GL137">
        <v>86.6</v>
      </c>
      <c r="GM137">
        <v>86.6</v>
      </c>
      <c r="GN137">
        <v>86.6</v>
      </c>
      <c r="GO137">
        <v>86.6</v>
      </c>
      <c r="GP137">
        <v>86.6</v>
      </c>
      <c r="GQ137">
        <v>86.6</v>
      </c>
      <c r="GR137">
        <v>86.6</v>
      </c>
      <c r="GS137">
        <v>86.6</v>
      </c>
      <c r="GT137">
        <v>86.6</v>
      </c>
      <c r="GU137">
        <v>86.6</v>
      </c>
      <c r="GV137">
        <v>86.6</v>
      </c>
      <c r="GW137">
        <v>86.5</v>
      </c>
      <c r="GX137">
        <v>86.5</v>
      </c>
      <c r="GY137">
        <v>86.5</v>
      </c>
      <c r="GZ137">
        <v>86.5</v>
      </c>
      <c r="HA137">
        <v>86.5</v>
      </c>
      <c r="HB137">
        <v>86.5</v>
      </c>
      <c r="HC137">
        <v>86.5</v>
      </c>
      <c r="HD137">
        <v>86.5</v>
      </c>
      <c r="HE137">
        <v>86.5</v>
      </c>
      <c r="HF137">
        <v>86.5</v>
      </c>
      <c r="HG137">
        <v>86.5</v>
      </c>
      <c r="HH137">
        <v>86.5</v>
      </c>
      <c r="HI137">
        <v>86.5</v>
      </c>
      <c r="HJ137">
        <v>86.5</v>
      </c>
      <c r="HK137">
        <v>86.5</v>
      </c>
      <c r="HL137">
        <v>86.5</v>
      </c>
      <c r="HM137">
        <v>86.5</v>
      </c>
      <c r="HN137">
        <v>86.6</v>
      </c>
      <c r="HO137">
        <v>86.6</v>
      </c>
      <c r="HP137">
        <v>81.8</v>
      </c>
      <c r="HQ137">
        <v>81.8</v>
      </c>
      <c r="HR137">
        <v>81.8</v>
      </c>
      <c r="HS137">
        <v>81.8</v>
      </c>
      <c r="HT137">
        <v>82.6</v>
      </c>
      <c r="HU137">
        <v>82.4</v>
      </c>
      <c r="HV137">
        <v>82.4</v>
      </c>
      <c r="HW137">
        <v>82.4</v>
      </c>
      <c r="HX137">
        <v>82.4</v>
      </c>
      <c r="HY137">
        <v>82.4</v>
      </c>
      <c r="HZ137">
        <v>82.4</v>
      </c>
      <c r="IA137">
        <v>82.4</v>
      </c>
      <c r="IB137">
        <v>82.4</v>
      </c>
      <c r="IC137">
        <v>82.4</v>
      </c>
      <c r="ID137">
        <v>82.4</v>
      </c>
      <c r="IE137">
        <v>82.4</v>
      </c>
      <c r="IF137">
        <v>82.4</v>
      </c>
      <c r="IG137">
        <v>82.4</v>
      </c>
      <c r="IH137">
        <v>82.4</v>
      </c>
      <c r="II137">
        <v>82.4</v>
      </c>
      <c r="IJ137">
        <v>82.4</v>
      </c>
      <c r="IK137">
        <v>82.4</v>
      </c>
      <c r="IL137">
        <v>82.4</v>
      </c>
      <c r="IM137">
        <v>82.4</v>
      </c>
      <c r="IN137">
        <v>82.4</v>
      </c>
      <c r="IO137">
        <v>82.4</v>
      </c>
      <c r="IP137">
        <v>82.4</v>
      </c>
      <c r="IQ137">
        <v>82.1</v>
      </c>
      <c r="IR137">
        <v>82.1</v>
      </c>
      <c r="IS137">
        <v>82.1</v>
      </c>
      <c r="IT137">
        <v>82.1</v>
      </c>
      <c r="IU137">
        <v>80.8</v>
      </c>
      <c r="IV137">
        <v>80.8</v>
      </c>
    </row>
    <row r="138" spans="1:256" x14ac:dyDescent="0.2">
      <c r="A138" s="1">
        <v>29587</v>
      </c>
      <c r="CH138">
        <v>99.6</v>
      </c>
      <c r="CI138">
        <v>99.7</v>
      </c>
      <c r="CJ138">
        <v>100</v>
      </c>
      <c r="CK138">
        <v>100</v>
      </c>
      <c r="CL138">
        <v>100</v>
      </c>
      <c r="CM138">
        <v>100</v>
      </c>
      <c r="CN138">
        <v>100</v>
      </c>
      <c r="CO138">
        <v>100</v>
      </c>
      <c r="CP138">
        <v>100</v>
      </c>
      <c r="CQ138">
        <v>100.4</v>
      </c>
      <c r="CR138">
        <v>100.4</v>
      </c>
      <c r="CS138">
        <v>100.4</v>
      </c>
      <c r="CT138">
        <v>100.4</v>
      </c>
      <c r="CU138">
        <v>100.4</v>
      </c>
      <c r="CV138" s="2" t="e">
        <f>NA()</f>
        <v>#N/A</v>
      </c>
      <c r="CW138">
        <v>100.1</v>
      </c>
      <c r="CX138">
        <v>100.1</v>
      </c>
      <c r="CY138">
        <v>100.1</v>
      </c>
      <c r="CZ138">
        <v>100.1</v>
      </c>
      <c r="DA138">
        <v>100.1</v>
      </c>
      <c r="DB138">
        <v>100.1</v>
      </c>
      <c r="DC138">
        <v>100.1</v>
      </c>
      <c r="DD138">
        <v>99.9</v>
      </c>
      <c r="DE138">
        <v>99.9</v>
      </c>
      <c r="DF138">
        <v>99.9</v>
      </c>
      <c r="DG138">
        <v>99.9</v>
      </c>
      <c r="DH138">
        <v>99.9</v>
      </c>
      <c r="DI138">
        <v>99.9</v>
      </c>
      <c r="DJ138">
        <v>99.9</v>
      </c>
      <c r="DK138">
        <v>99.9</v>
      </c>
      <c r="DL138">
        <v>99.9</v>
      </c>
      <c r="DM138">
        <v>99.9</v>
      </c>
      <c r="DN138">
        <v>99.9</v>
      </c>
      <c r="DO138">
        <v>99.9</v>
      </c>
      <c r="DP138" s="2" t="e">
        <f>NA()</f>
        <v>#N/A</v>
      </c>
      <c r="DQ138" s="2" t="e">
        <f>NA()</f>
        <v>#N/A</v>
      </c>
      <c r="DR138" s="2" t="e">
        <f>NA()</f>
        <v>#N/A</v>
      </c>
      <c r="DS138">
        <v>100.3</v>
      </c>
      <c r="DT138">
        <v>100.3</v>
      </c>
      <c r="DU138">
        <v>100.3</v>
      </c>
      <c r="DV138">
        <v>100.3</v>
      </c>
      <c r="DW138">
        <v>100.3</v>
      </c>
      <c r="DX138">
        <v>100.3</v>
      </c>
      <c r="DY138">
        <v>100.3</v>
      </c>
      <c r="DZ138">
        <v>100.3</v>
      </c>
      <c r="EA138">
        <v>100.3</v>
      </c>
      <c r="EB138">
        <v>100.3</v>
      </c>
      <c r="EC138">
        <v>100.3</v>
      </c>
      <c r="ED138">
        <v>100.3</v>
      </c>
      <c r="EE138">
        <v>100.3</v>
      </c>
      <c r="EF138">
        <v>100.3</v>
      </c>
      <c r="EG138">
        <v>100.3</v>
      </c>
      <c r="EH138">
        <v>100.3</v>
      </c>
      <c r="EI138">
        <v>100.3</v>
      </c>
      <c r="EJ138">
        <v>100.3</v>
      </c>
      <c r="EK138">
        <v>100.3</v>
      </c>
      <c r="EL138">
        <v>100.3</v>
      </c>
      <c r="EM138">
        <v>100.3</v>
      </c>
      <c r="EN138">
        <v>100.3</v>
      </c>
      <c r="EO138">
        <v>100.7</v>
      </c>
      <c r="EP138">
        <v>100.7</v>
      </c>
      <c r="EQ138">
        <v>100.7</v>
      </c>
      <c r="ER138">
        <v>100.7</v>
      </c>
      <c r="ES138">
        <v>100.7</v>
      </c>
      <c r="ET138">
        <v>100.7</v>
      </c>
      <c r="EU138">
        <v>100.7</v>
      </c>
      <c r="EV138">
        <v>101.6</v>
      </c>
      <c r="EW138">
        <v>101.6</v>
      </c>
      <c r="EX138">
        <v>101.5</v>
      </c>
      <c r="EY138">
        <v>101.5</v>
      </c>
      <c r="EZ138">
        <v>101.5</v>
      </c>
      <c r="FA138">
        <v>101.5</v>
      </c>
      <c r="FB138">
        <v>101.5</v>
      </c>
      <c r="FC138">
        <v>101.5</v>
      </c>
      <c r="FD138">
        <v>101.5</v>
      </c>
      <c r="FE138">
        <v>101.5</v>
      </c>
      <c r="FF138">
        <v>101.5</v>
      </c>
      <c r="FG138">
        <v>100.3</v>
      </c>
      <c r="FH138">
        <v>100.3</v>
      </c>
      <c r="FI138">
        <v>100.3</v>
      </c>
      <c r="FJ138">
        <v>100.3</v>
      </c>
      <c r="FK138">
        <v>100.3</v>
      </c>
      <c r="FL138">
        <v>100.3</v>
      </c>
      <c r="FM138">
        <v>100.3</v>
      </c>
      <c r="FN138">
        <v>100.3</v>
      </c>
      <c r="FO138">
        <v>100.3</v>
      </c>
      <c r="FP138">
        <v>100.3</v>
      </c>
      <c r="FQ138">
        <v>100.3</v>
      </c>
      <c r="FR138" s="2" t="e">
        <f>NA()</f>
        <v>#N/A</v>
      </c>
      <c r="FS138" s="2" t="e">
        <f>NA()</f>
        <v>#N/A</v>
      </c>
      <c r="FT138" s="2" t="e">
        <f>NA()</f>
        <v>#N/A</v>
      </c>
      <c r="FU138" s="2" t="e">
        <f>NA()</f>
        <v>#N/A</v>
      </c>
      <c r="FV138" s="2" t="e">
        <f>NA()</f>
        <v>#N/A</v>
      </c>
      <c r="FW138" s="2" t="e">
        <f>NA()</f>
        <v>#N/A</v>
      </c>
      <c r="FX138" s="2" t="e">
        <f>NA()</f>
        <v>#N/A</v>
      </c>
      <c r="FY138" s="2" t="e">
        <f>NA()</f>
        <v>#N/A</v>
      </c>
      <c r="FZ138">
        <v>100.3</v>
      </c>
      <c r="GA138">
        <v>100.3</v>
      </c>
      <c r="GB138">
        <v>100.3</v>
      </c>
      <c r="GC138">
        <v>100.3</v>
      </c>
      <c r="GD138">
        <v>100.3</v>
      </c>
      <c r="GE138">
        <v>100.3</v>
      </c>
      <c r="GF138">
        <v>100.3</v>
      </c>
      <c r="GG138">
        <v>100.3</v>
      </c>
      <c r="GH138">
        <v>100.3</v>
      </c>
      <c r="GI138">
        <v>100.3</v>
      </c>
      <c r="GJ138">
        <v>100.3</v>
      </c>
      <c r="GK138">
        <v>87.7</v>
      </c>
      <c r="GL138">
        <v>87.7</v>
      </c>
      <c r="GM138">
        <v>87.7</v>
      </c>
      <c r="GN138">
        <v>87.7</v>
      </c>
      <c r="GO138">
        <v>87.7</v>
      </c>
      <c r="GP138">
        <v>87.7</v>
      </c>
      <c r="GQ138">
        <v>87.7</v>
      </c>
      <c r="GR138">
        <v>87.7</v>
      </c>
      <c r="GS138">
        <v>87.7</v>
      </c>
      <c r="GT138">
        <v>87.7</v>
      </c>
      <c r="GU138">
        <v>87.7</v>
      </c>
      <c r="GV138">
        <v>87.7</v>
      </c>
      <c r="GW138">
        <v>87.6</v>
      </c>
      <c r="GX138">
        <v>87.6</v>
      </c>
      <c r="GY138">
        <v>87.6</v>
      </c>
      <c r="GZ138">
        <v>87.6</v>
      </c>
      <c r="HA138">
        <v>87.6</v>
      </c>
      <c r="HB138">
        <v>87.6</v>
      </c>
      <c r="HC138">
        <v>87.6</v>
      </c>
      <c r="HD138">
        <v>87.6</v>
      </c>
      <c r="HE138">
        <v>87.6</v>
      </c>
      <c r="HF138">
        <v>87.6</v>
      </c>
      <c r="HG138">
        <v>87.6</v>
      </c>
      <c r="HH138">
        <v>87.6</v>
      </c>
      <c r="HI138">
        <v>87.6</v>
      </c>
      <c r="HJ138">
        <v>87.6</v>
      </c>
      <c r="HK138">
        <v>87.6</v>
      </c>
      <c r="HL138">
        <v>87.6</v>
      </c>
      <c r="HM138">
        <v>87.6</v>
      </c>
      <c r="HN138">
        <v>87.6</v>
      </c>
      <c r="HO138">
        <v>87.6</v>
      </c>
      <c r="HP138">
        <v>82.8</v>
      </c>
      <c r="HQ138">
        <v>82.8</v>
      </c>
      <c r="HR138">
        <v>82.8</v>
      </c>
      <c r="HS138">
        <v>82.8</v>
      </c>
      <c r="HT138">
        <v>83.6</v>
      </c>
      <c r="HU138">
        <v>83.5</v>
      </c>
      <c r="HV138">
        <v>83.5</v>
      </c>
      <c r="HW138">
        <v>83.5</v>
      </c>
      <c r="HX138">
        <v>83.5</v>
      </c>
      <c r="HY138">
        <v>83.5</v>
      </c>
      <c r="HZ138">
        <v>83.5</v>
      </c>
      <c r="IA138">
        <v>83.5</v>
      </c>
      <c r="IB138">
        <v>83.5</v>
      </c>
      <c r="IC138">
        <v>83.5</v>
      </c>
      <c r="ID138">
        <v>83.5</v>
      </c>
      <c r="IE138">
        <v>83.5</v>
      </c>
      <c r="IF138">
        <v>83.5</v>
      </c>
      <c r="IG138">
        <v>83.5</v>
      </c>
      <c r="IH138">
        <v>83.5</v>
      </c>
      <c r="II138">
        <v>83.5</v>
      </c>
      <c r="IJ138">
        <v>83.5</v>
      </c>
      <c r="IK138">
        <v>83.5</v>
      </c>
      <c r="IL138">
        <v>83.5</v>
      </c>
      <c r="IM138">
        <v>83.5</v>
      </c>
      <c r="IN138">
        <v>83.5</v>
      </c>
      <c r="IO138">
        <v>83.5</v>
      </c>
      <c r="IP138">
        <v>83.5</v>
      </c>
      <c r="IQ138">
        <v>83.3</v>
      </c>
      <c r="IR138">
        <v>83.3</v>
      </c>
      <c r="IS138">
        <v>83.3</v>
      </c>
      <c r="IT138">
        <v>83.3</v>
      </c>
      <c r="IU138">
        <v>82.1</v>
      </c>
      <c r="IV138">
        <v>82.1</v>
      </c>
    </row>
    <row r="139" spans="1:256" x14ac:dyDescent="0.2">
      <c r="A139" s="1">
        <v>29677</v>
      </c>
      <c r="CJ139">
        <v>99.8</v>
      </c>
      <c r="CK139">
        <v>100.2</v>
      </c>
      <c r="CL139">
        <v>100.4</v>
      </c>
      <c r="CM139">
        <v>100.4</v>
      </c>
      <c r="CN139">
        <v>100.4</v>
      </c>
      <c r="CO139">
        <v>100.4</v>
      </c>
      <c r="CP139">
        <v>100.4</v>
      </c>
      <c r="CQ139">
        <v>100</v>
      </c>
      <c r="CR139">
        <v>100</v>
      </c>
      <c r="CS139">
        <v>100</v>
      </c>
      <c r="CT139">
        <v>100</v>
      </c>
      <c r="CU139">
        <v>100</v>
      </c>
      <c r="CV139" s="2" t="e">
        <f>NA()</f>
        <v>#N/A</v>
      </c>
      <c r="CW139">
        <v>100.1</v>
      </c>
      <c r="CX139">
        <v>100.1</v>
      </c>
      <c r="CY139">
        <v>100.1</v>
      </c>
      <c r="CZ139">
        <v>100.1</v>
      </c>
      <c r="DA139">
        <v>100.1</v>
      </c>
      <c r="DB139">
        <v>100.1</v>
      </c>
      <c r="DC139">
        <v>100.1</v>
      </c>
      <c r="DD139">
        <v>99.7</v>
      </c>
      <c r="DE139">
        <v>99.7</v>
      </c>
      <c r="DF139">
        <v>99.7</v>
      </c>
      <c r="DG139">
        <v>99.7</v>
      </c>
      <c r="DH139">
        <v>99.7</v>
      </c>
      <c r="DI139">
        <v>99.7</v>
      </c>
      <c r="DJ139">
        <v>99.7</v>
      </c>
      <c r="DK139">
        <v>99.7</v>
      </c>
      <c r="DL139">
        <v>99.7</v>
      </c>
      <c r="DM139">
        <v>99.7</v>
      </c>
      <c r="DN139">
        <v>99.7</v>
      </c>
      <c r="DO139">
        <v>99.7</v>
      </c>
      <c r="DP139" s="2" t="e">
        <f>NA()</f>
        <v>#N/A</v>
      </c>
      <c r="DQ139" s="2" t="e">
        <f>NA()</f>
        <v>#N/A</v>
      </c>
      <c r="DR139" s="2" t="e">
        <f>NA()</f>
        <v>#N/A</v>
      </c>
      <c r="DS139">
        <v>99.9</v>
      </c>
      <c r="DT139">
        <v>99.9</v>
      </c>
      <c r="DU139">
        <v>99.9</v>
      </c>
      <c r="DV139">
        <v>99.9</v>
      </c>
      <c r="DW139">
        <v>99.9</v>
      </c>
      <c r="DX139">
        <v>99.9</v>
      </c>
      <c r="DY139">
        <v>99.9</v>
      </c>
      <c r="DZ139">
        <v>99.9</v>
      </c>
      <c r="EA139">
        <v>99.9</v>
      </c>
      <c r="EB139">
        <v>99.9</v>
      </c>
      <c r="EC139">
        <v>99.9</v>
      </c>
      <c r="ED139">
        <v>99.9</v>
      </c>
      <c r="EE139">
        <v>99.9</v>
      </c>
      <c r="EF139">
        <v>99.9</v>
      </c>
      <c r="EG139">
        <v>99.9</v>
      </c>
      <c r="EH139">
        <v>99.9</v>
      </c>
      <c r="EI139">
        <v>99.9</v>
      </c>
      <c r="EJ139">
        <v>99.9</v>
      </c>
      <c r="EK139">
        <v>99.9</v>
      </c>
      <c r="EL139">
        <v>99.9</v>
      </c>
      <c r="EM139">
        <v>99.9</v>
      </c>
      <c r="EN139">
        <v>99.9</v>
      </c>
      <c r="EO139">
        <v>100.3</v>
      </c>
      <c r="EP139">
        <v>100.3</v>
      </c>
      <c r="EQ139">
        <v>100.3</v>
      </c>
      <c r="ER139">
        <v>100.3</v>
      </c>
      <c r="ES139">
        <v>100.3</v>
      </c>
      <c r="ET139">
        <v>100.3</v>
      </c>
      <c r="EU139">
        <v>100.3</v>
      </c>
      <c r="EV139">
        <v>101.2</v>
      </c>
      <c r="EW139">
        <v>101.2</v>
      </c>
      <c r="EX139">
        <v>101.1</v>
      </c>
      <c r="EY139">
        <v>101.1</v>
      </c>
      <c r="EZ139">
        <v>101.1</v>
      </c>
      <c r="FA139">
        <v>101.1</v>
      </c>
      <c r="FB139">
        <v>101.1</v>
      </c>
      <c r="FC139">
        <v>101.1</v>
      </c>
      <c r="FD139">
        <v>101.1</v>
      </c>
      <c r="FE139">
        <v>101.1</v>
      </c>
      <c r="FF139">
        <v>101.1</v>
      </c>
      <c r="FG139">
        <v>100</v>
      </c>
      <c r="FH139">
        <v>100</v>
      </c>
      <c r="FI139">
        <v>100</v>
      </c>
      <c r="FJ139">
        <v>100</v>
      </c>
      <c r="FK139">
        <v>100</v>
      </c>
      <c r="FL139">
        <v>100</v>
      </c>
      <c r="FM139">
        <v>100</v>
      </c>
      <c r="FN139">
        <v>100</v>
      </c>
      <c r="FO139">
        <v>100</v>
      </c>
      <c r="FP139">
        <v>100</v>
      </c>
      <c r="FQ139">
        <v>100</v>
      </c>
      <c r="FR139" s="2" t="e">
        <f>NA()</f>
        <v>#N/A</v>
      </c>
      <c r="FS139" s="2" t="e">
        <f>NA()</f>
        <v>#N/A</v>
      </c>
      <c r="FT139" s="2" t="e">
        <f>NA()</f>
        <v>#N/A</v>
      </c>
      <c r="FU139" s="2" t="e">
        <f>NA()</f>
        <v>#N/A</v>
      </c>
      <c r="FV139" s="2" t="e">
        <f>NA()</f>
        <v>#N/A</v>
      </c>
      <c r="FW139" s="2" t="e">
        <f>NA()</f>
        <v>#N/A</v>
      </c>
      <c r="FX139" s="2" t="e">
        <f>NA()</f>
        <v>#N/A</v>
      </c>
      <c r="FY139" s="2" t="e">
        <f>NA()</f>
        <v>#N/A</v>
      </c>
      <c r="FZ139">
        <v>100</v>
      </c>
      <c r="GA139">
        <v>100</v>
      </c>
      <c r="GB139">
        <v>100</v>
      </c>
      <c r="GC139">
        <v>100</v>
      </c>
      <c r="GD139">
        <v>100</v>
      </c>
      <c r="GE139">
        <v>100</v>
      </c>
      <c r="GF139">
        <v>100</v>
      </c>
      <c r="GG139">
        <v>100</v>
      </c>
      <c r="GH139">
        <v>100</v>
      </c>
      <c r="GI139">
        <v>100</v>
      </c>
      <c r="GJ139">
        <v>100</v>
      </c>
      <c r="GK139">
        <v>86.7</v>
      </c>
      <c r="GL139">
        <v>86.7</v>
      </c>
      <c r="GM139">
        <v>86.7</v>
      </c>
      <c r="GN139">
        <v>86.7</v>
      </c>
      <c r="GO139">
        <v>86.7</v>
      </c>
      <c r="GP139">
        <v>86.7</v>
      </c>
      <c r="GQ139">
        <v>86.7</v>
      </c>
      <c r="GR139">
        <v>86.7</v>
      </c>
      <c r="GS139">
        <v>86.7</v>
      </c>
      <c r="GT139">
        <v>86.7</v>
      </c>
      <c r="GU139">
        <v>86.7</v>
      </c>
      <c r="GV139">
        <v>86.6</v>
      </c>
      <c r="GW139">
        <v>86.5</v>
      </c>
      <c r="GX139">
        <v>86.5</v>
      </c>
      <c r="GY139">
        <v>86.5</v>
      </c>
      <c r="GZ139">
        <v>86.5</v>
      </c>
      <c r="HA139">
        <v>86.5</v>
      </c>
      <c r="HB139">
        <v>86.5</v>
      </c>
      <c r="HC139">
        <v>86.5</v>
      </c>
      <c r="HD139">
        <v>86.5</v>
      </c>
      <c r="HE139">
        <v>86.5</v>
      </c>
      <c r="HF139">
        <v>86.5</v>
      </c>
      <c r="HG139">
        <v>86.5</v>
      </c>
      <c r="HH139">
        <v>86.5</v>
      </c>
      <c r="HI139">
        <v>86.5</v>
      </c>
      <c r="HJ139">
        <v>86.5</v>
      </c>
      <c r="HK139">
        <v>86.5</v>
      </c>
      <c r="HL139">
        <v>86.5</v>
      </c>
      <c r="HM139">
        <v>86.5</v>
      </c>
      <c r="HN139">
        <v>86.5</v>
      </c>
      <c r="HO139">
        <v>86.5</v>
      </c>
      <c r="HP139">
        <v>82</v>
      </c>
      <c r="HQ139">
        <v>82</v>
      </c>
      <c r="HR139">
        <v>82</v>
      </c>
      <c r="HS139">
        <v>82</v>
      </c>
      <c r="HT139">
        <v>82.8</v>
      </c>
      <c r="HU139">
        <v>82.6</v>
      </c>
      <c r="HV139">
        <v>82.6</v>
      </c>
      <c r="HW139">
        <v>82.6</v>
      </c>
      <c r="HX139">
        <v>82.6</v>
      </c>
      <c r="HY139">
        <v>82.6</v>
      </c>
      <c r="HZ139">
        <v>82.6</v>
      </c>
      <c r="IA139">
        <v>82.6</v>
      </c>
      <c r="IB139">
        <v>82.6</v>
      </c>
      <c r="IC139">
        <v>82.6</v>
      </c>
      <c r="ID139">
        <v>82.6</v>
      </c>
      <c r="IE139">
        <v>82.6</v>
      </c>
      <c r="IF139">
        <v>82.6</v>
      </c>
      <c r="IG139">
        <v>82.6</v>
      </c>
      <c r="IH139">
        <v>82.6</v>
      </c>
      <c r="II139">
        <v>82.6</v>
      </c>
      <c r="IJ139">
        <v>82.6</v>
      </c>
      <c r="IK139">
        <v>82.6</v>
      </c>
      <c r="IL139">
        <v>82.6</v>
      </c>
      <c r="IM139">
        <v>82.6</v>
      </c>
      <c r="IN139">
        <v>82.6</v>
      </c>
      <c r="IO139">
        <v>82.6</v>
      </c>
      <c r="IP139">
        <v>82.6</v>
      </c>
      <c r="IQ139">
        <v>82.2</v>
      </c>
      <c r="IR139">
        <v>82.2</v>
      </c>
      <c r="IS139">
        <v>82.2</v>
      </c>
      <c r="IT139">
        <v>82.2</v>
      </c>
      <c r="IU139">
        <v>81</v>
      </c>
      <c r="IV139">
        <v>81</v>
      </c>
    </row>
    <row r="140" spans="1:256" x14ac:dyDescent="0.2">
      <c r="A140" s="1">
        <v>29768</v>
      </c>
      <c r="CL140">
        <v>99.8</v>
      </c>
      <c r="CM140">
        <v>99.9</v>
      </c>
      <c r="CN140">
        <v>99.9</v>
      </c>
      <c r="CO140">
        <v>99.9</v>
      </c>
      <c r="CP140">
        <v>99.9</v>
      </c>
      <c r="CQ140">
        <v>100</v>
      </c>
      <c r="CR140">
        <v>100</v>
      </c>
      <c r="CS140">
        <v>100</v>
      </c>
      <c r="CT140">
        <v>100</v>
      </c>
      <c r="CU140">
        <v>100</v>
      </c>
      <c r="CV140" s="2" t="e">
        <f>NA()</f>
        <v>#N/A</v>
      </c>
      <c r="CW140">
        <v>101.1</v>
      </c>
      <c r="CX140">
        <v>101.1</v>
      </c>
      <c r="CY140">
        <v>101.1</v>
      </c>
      <c r="CZ140">
        <v>101.1</v>
      </c>
      <c r="DA140">
        <v>101.1</v>
      </c>
      <c r="DB140">
        <v>101.1</v>
      </c>
      <c r="DC140">
        <v>101.1</v>
      </c>
      <c r="DD140">
        <v>100.3</v>
      </c>
      <c r="DE140">
        <v>100.3</v>
      </c>
      <c r="DF140">
        <v>100.3</v>
      </c>
      <c r="DG140">
        <v>100.3</v>
      </c>
      <c r="DH140">
        <v>100.3</v>
      </c>
      <c r="DI140">
        <v>100.3</v>
      </c>
      <c r="DJ140">
        <v>100.3</v>
      </c>
      <c r="DK140">
        <v>100.3</v>
      </c>
      <c r="DL140">
        <v>100.3</v>
      </c>
      <c r="DM140">
        <v>100.3</v>
      </c>
      <c r="DN140">
        <v>100.3</v>
      </c>
      <c r="DO140">
        <v>100.3</v>
      </c>
      <c r="DP140" s="2" t="e">
        <f>NA()</f>
        <v>#N/A</v>
      </c>
      <c r="DQ140" s="2" t="e">
        <f>NA()</f>
        <v>#N/A</v>
      </c>
      <c r="DR140" s="2" t="e">
        <f>NA()</f>
        <v>#N/A</v>
      </c>
      <c r="DS140">
        <v>100.1</v>
      </c>
      <c r="DT140">
        <v>100.1</v>
      </c>
      <c r="DU140">
        <v>100.1</v>
      </c>
      <c r="DV140">
        <v>100.1</v>
      </c>
      <c r="DW140">
        <v>100.1</v>
      </c>
      <c r="DX140">
        <v>100.1</v>
      </c>
      <c r="DY140">
        <v>100.1</v>
      </c>
      <c r="DZ140">
        <v>100.1</v>
      </c>
      <c r="EA140">
        <v>100.1</v>
      </c>
      <c r="EB140">
        <v>100.1</v>
      </c>
      <c r="EC140">
        <v>100.1</v>
      </c>
      <c r="ED140">
        <v>100.1</v>
      </c>
      <c r="EE140">
        <v>100.1</v>
      </c>
      <c r="EF140">
        <v>100.1</v>
      </c>
      <c r="EG140">
        <v>100.1</v>
      </c>
      <c r="EH140">
        <v>100.1</v>
      </c>
      <c r="EI140">
        <v>100.1</v>
      </c>
      <c r="EJ140">
        <v>100.1</v>
      </c>
      <c r="EK140">
        <v>100.1</v>
      </c>
      <c r="EL140">
        <v>100.1</v>
      </c>
      <c r="EM140">
        <v>100.1</v>
      </c>
      <c r="EN140">
        <v>100.1</v>
      </c>
      <c r="EO140">
        <v>100.4</v>
      </c>
      <c r="EP140">
        <v>100.4</v>
      </c>
      <c r="EQ140">
        <v>100.4</v>
      </c>
      <c r="ER140">
        <v>100.4</v>
      </c>
      <c r="ES140">
        <v>100.4</v>
      </c>
      <c r="ET140">
        <v>100.4</v>
      </c>
      <c r="EU140">
        <v>100.4</v>
      </c>
      <c r="EV140">
        <v>101.3</v>
      </c>
      <c r="EW140">
        <v>101.3</v>
      </c>
      <c r="EX140">
        <v>101.2</v>
      </c>
      <c r="EY140">
        <v>101.2</v>
      </c>
      <c r="EZ140">
        <v>101.2</v>
      </c>
      <c r="FA140">
        <v>101.2</v>
      </c>
      <c r="FB140">
        <v>101.2</v>
      </c>
      <c r="FC140">
        <v>101.2</v>
      </c>
      <c r="FD140">
        <v>101.2</v>
      </c>
      <c r="FE140">
        <v>101.2</v>
      </c>
      <c r="FF140">
        <v>101.2</v>
      </c>
      <c r="FG140">
        <v>100.5</v>
      </c>
      <c r="FH140">
        <v>100.5</v>
      </c>
      <c r="FI140">
        <v>100.5</v>
      </c>
      <c r="FJ140">
        <v>100.5</v>
      </c>
      <c r="FK140">
        <v>100.5</v>
      </c>
      <c r="FL140">
        <v>100.5</v>
      </c>
      <c r="FM140">
        <v>100.5</v>
      </c>
      <c r="FN140">
        <v>100.5</v>
      </c>
      <c r="FO140">
        <v>100.5</v>
      </c>
      <c r="FP140">
        <v>100.5</v>
      </c>
      <c r="FQ140">
        <v>100.5</v>
      </c>
      <c r="FR140" s="2" t="e">
        <f>NA()</f>
        <v>#N/A</v>
      </c>
      <c r="FS140" s="2" t="e">
        <f>NA()</f>
        <v>#N/A</v>
      </c>
      <c r="FT140" s="2" t="e">
        <f>NA()</f>
        <v>#N/A</v>
      </c>
      <c r="FU140" s="2" t="e">
        <f>NA()</f>
        <v>#N/A</v>
      </c>
      <c r="FV140" s="2" t="e">
        <f>NA()</f>
        <v>#N/A</v>
      </c>
      <c r="FW140" s="2" t="e">
        <f>NA()</f>
        <v>#N/A</v>
      </c>
      <c r="FX140" s="2" t="e">
        <f>NA()</f>
        <v>#N/A</v>
      </c>
      <c r="FY140" s="2" t="e">
        <f>NA()</f>
        <v>#N/A</v>
      </c>
      <c r="FZ140">
        <v>100.6</v>
      </c>
      <c r="GA140">
        <v>100.6</v>
      </c>
      <c r="GB140">
        <v>100.6</v>
      </c>
      <c r="GC140">
        <v>100.6</v>
      </c>
      <c r="GD140">
        <v>100.6</v>
      </c>
      <c r="GE140">
        <v>100.6</v>
      </c>
      <c r="GF140">
        <v>100.6</v>
      </c>
      <c r="GG140">
        <v>100.6</v>
      </c>
      <c r="GH140">
        <v>100.6</v>
      </c>
      <c r="GI140">
        <v>100.6</v>
      </c>
      <c r="GJ140">
        <v>100.6</v>
      </c>
      <c r="GK140">
        <v>87.5</v>
      </c>
      <c r="GL140">
        <v>87.5</v>
      </c>
      <c r="GM140">
        <v>87.5</v>
      </c>
      <c r="GN140">
        <v>87.5</v>
      </c>
      <c r="GO140">
        <v>87.5</v>
      </c>
      <c r="GP140">
        <v>87.5</v>
      </c>
      <c r="GQ140">
        <v>87.5</v>
      </c>
      <c r="GR140">
        <v>87.5</v>
      </c>
      <c r="GS140">
        <v>87.5</v>
      </c>
      <c r="GT140">
        <v>87.5</v>
      </c>
      <c r="GU140">
        <v>87.5</v>
      </c>
      <c r="GV140">
        <v>87.5</v>
      </c>
      <c r="GW140">
        <v>87.4</v>
      </c>
      <c r="GX140">
        <v>87.4</v>
      </c>
      <c r="GY140">
        <v>87.4</v>
      </c>
      <c r="GZ140">
        <v>87.4</v>
      </c>
      <c r="HA140">
        <v>87.4</v>
      </c>
      <c r="HB140">
        <v>87.4</v>
      </c>
      <c r="HC140">
        <v>87.4</v>
      </c>
      <c r="HD140">
        <v>87.4</v>
      </c>
      <c r="HE140">
        <v>87.4</v>
      </c>
      <c r="HF140">
        <v>87.4</v>
      </c>
      <c r="HG140">
        <v>87.4</v>
      </c>
      <c r="HH140">
        <v>87.4</v>
      </c>
      <c r="HI140">
        <v>87.4</v>
      </c>
      <c r="HJ140">
        <v>87.4</v>
      </c>
      <c r="HK140">
        <v>87.4</v>
      </c>
      <c r="HL140">
        <v>87.4</v>
      </c>
      <c r="HM140">
        <v>87.4</v>
      </c>
      <c r="HN140">
        <v>87.4</v>
      </c>
      <c r="HO140">
        <v>87.4</v>
      </c>
      <c r="HP140">
        <v>82.9</v>
      </c>
      <c r="HQ140">
        <v>82.9</v>
      </c>
      <c r="HR140">
        <v>82.9</v>
      </c>
      <c r="HS140">
        <v>82.9</v>
      </c>
      <c r="HT140">
        <v>83.6</v>
      </c>
      <c r="HU140">
        <v>83.5</v>
      </c>
      <c r="HV140">
        <v>83.5</v>
      </c>
      <c r="HW140">
        <v>83.5</v>
      </c>
      <c r="HX140">
        <v>83.5</v>
      </c>
      <c r="HY140">
        <v>83.5</v>
      </c>
      <c r="HZ140">
        <v>83.5</v>
      </c>
      <c r="IA140">
        <v>83.5</v>
      </c>
      <c r="IB140">
        <v>83.5</v>
      </c>
      <c r="IC140">
        <v>83.5</v>
      </c>
      <c r="ID140">
        <v>83.5</v>
      </c>
      <c r="IE140">
        <v>83.5</v>
      </c>
      <c r="IF140">
        <v>83.5</v>
      </c>
      <c r="IG140">
        <v>83.5</v>
      </c>
      <c r="IH140">
        <v>83.5</v>
      </c>
      <c r="II140">
        <v>83.5</v>
      </c>
      <c r="IJ140">
        <v>83.5</v>
      </c>
      <c r="IK140">
        <v>83.5</v>
      </c>
      <c r="IL140">
        <v>83.5</v>
      </c>
      <c r="IM140">
        <v>83.5</v>
      </c>
      <c r="IN140">
        <v>83.5</v>
      </c>
      <c r="IO140">
        <v>83.5</v>
      </c>
      <c r="IP140">
        <v>83.5</v>
      </c>
      <c r="IQ140">
        <v>83.1</v>
      </c>
      <c r="IR140">
        <v>83.1</v>
      </c>
      <c r="IS140">
        <v>83.1</v>
      </c>
      <c r="IT140">
        <v>83.1</v>
      </c>
      <c r="IU140">
        <v>81.7</v>
      </c>
      <c r="IV140">
        <v>81.7</v>
      </c>
    </row>
    <row r="141" spans="1:256" x14ac:dyDescent="0.2">
      <c r="A141" s="1">
        <v>29860</v>
      </c>
      <c r="CN141">
        <v>98</v>
      </c>
      <c r="CO141">
        <v>98.2</v>
      </c>
      <c r="CP141">
        <v>98.2</v>
      </c>
      <c r="CQ141">
        <v>99.1</v>
      </c>
      <c r="CR141">
        <v>99.1</v>
      </c>
      <c r="CS141">
        <v>99.1</v>
      </c>
      <c r="CT141">
        <v>99.1</v>
      </c>
      <c r="CU141">
        <v>99.1</v>
      </c>
      <c r="CV141" s="2" t="e">
        <f>NA()</f>
        <v>#N/A</v>
      </c>
      <c r="CW141">
        <v>99.9</v>
      </c>
      <c r="CX141">
        <v>99.9</v>
      </c>
      <c r="CY141">
        <v>99.9</v>
      </c>
      <c r="CZ141">
        <v>99.9</v>
      </c>
      <c r="DA141">
        <v>99.9</v>
      </c>
      <c r="DB141">
        <v>99.9</v>
      </c>
      <c r="DC141">
        <v>99.9</v>
      </c>
      <c r="DD141">
        <v>99.2</v>
      </c>
      <c r="DE141">
        <v>99.2</v>
      </c>
      <c r="DF141">
        <v>99.2</v>
      </c>
      <c r="DG141">
        <v>99.2</v>
      </c>
      <c r="DH141">
        <v>99.2</v>
      </c>
      <c r="DI141">
        <v>99.2</v>
      </c>
      <c r="DJ141">
        <v>99.2</v>
      </c>
      <c r="DK141">
        <v>99.2</v>
      </c>
      <c r="DL141">
        <v>99.2</v>
      </c>
      <c r="DM141">
        <v>99.2</v>
      </c>
      <c r="DN141">
        <v>99.2</v>
      </c>
      <c r="DO141">
        <v>99.2</v>
      </c>
      <c r="DP141" s="2" t="e">
        <f>NA()</f>
        <v>#N/A</v>
      </c>
      <c r="DQ141" s="2" t="e">
        <f>NA()</f>
        <v>#N/A</v>
      </c>
      <c r="DR141" s="2" t="e">
        <f>NA()</f>
        <v>#N/A</v>
      </c>
      <c r="DS141">
        <v>98.8</v>
      </c>
      <c r="DT141">
        <v>98.8</v>
      </c>
      <c r="DU141">
        <v>98.8</v>
      </c>
      <c r="DV141">
        <v>98.8</v>
      </c>
      <c r="DW141">
        <v>98.8</v>
      </c>
      <c r="DX141">
        <v>98.8</v>
      </c>
      <c r="DY141">
        <v>98.8</v>
      </c>
      <c r="DZ141">
        <v>98.8</v>
      </c>
      <c r="EA141">
        <v>98.8</v>
      </c>
      <c r="EB141">
        <v>98.8</v>
      </c>
      <c r="EC141">
        <v>98.8</v>
      </c>
      <c r="ED141">
        <v>98.8</v>
      </c>
      <c r="EE141">
        <v>98.8</v>
      </c>
      <c r="EF141">
        <v>98.8</v>
      </c>
      <c r="EG141">
        <v>98.8</v>
      </c>
      <c r="EH141">
        <v>98.8</v>
      </c>
      <c r="EI141">
        <v>98.8</v>
      </c>
      <c r="EJ141">
        <v>98.8</v>
      </c>
      <c r="EK141">
        <v>98.8</v>
      </c>
      <c r="EL141">
        <v>98.8</v>
      </c>
      <c r="EM141">
        <v>98.8</v>
      </c>
      <c r="EN141">
        <v>98.8</v>
      </c>
      <c r="EO141">
        <v>99</v>
      </c>
      <c r="EP141">
        <v>99</v>
      </c>
      <c r="EQ141">
        <v>99</v>
      </c>
      <c r="ER141">
        <v>99</v>
      </c>
      <c r="ES141">
        <v>99</v>
      </c>
      <c r="ET141">
        <v>99</v>
      </c>
      <c r="EU141">
        <v>99</v>
      </c>
      <c r="EV141">
        <v>99.9</v>
      </c>
      <c r="EW141">
        <v>99.9</v>
      </c>
      <c r="EX141">
        <v>99.8</v>
      </c>
      <c r="EY141">
        <v>99.8</v>
      </c>
      <c r="EZ141">
        <v>99.8</v>
      </c>
      <c r="FA141">
        <v>99.8</v>
      </c>
      <c r="FB141">
        <v>99.8</v>
      </c>
      <c r="FC141">
        <v>99.8</v>
      </c>
      <c r="FD141">
        <v>99.8</v>
      </c>
      <c r="FE141">
        <v>99.8</v>
      </c>
      <c r="FF141">
        <v>99.8</v>
      </c>
      <c r="FG141">
        <v>99</v>
      </c>
      <c r="FH141">
        <v>99</v>
      </c>
      <c r="FI141">
        <v>99</v>
      </c>
      <c r="FJ141">
        <v>99</v>
      </c>
      <c r="FK141">
        <v>99</v>
      </c>
      <c r="FL141">
        <v>99</v>
      </c>
      <c r="FM141">
        <v>99</v>
      </c>
      <c r="FN141">
        <v>99</v>
      </c>
      <c r="FO141">
        <v>99</v>
      </c>
      <c r="FP141">
        <v>99</v>
      </c>
      <c r="FQ141">
        <v>99</v>
      </c>
      <c r="FR141" s="2" t="e">
        <f>NA()</f>
        <v>#N/A</v>
      </c>
      <c r="FS141" s="2" t="e">
        <f>NA()</f>
        <v>#N/A</v>
      </c>
      <c r="FT141" s="2" t="e">
        <f>NA()</f>
        <v>#N/A</v>
      </c>
      <c r="FU141" s="2" t="e">
        <f>NA()</f>
        <v>#N/A</v>
      </c>
      <c r="FV141" s="2" t="e">
        <f>NA()</f>
        <v>#N/A</v>
      </c>
      <c r="FW141" s="2" t="e">
        <f>NA()</f>
        <v>#N/A</v>
      </c>
      <c r="FX141" s="2" t="e">
        <f>NA()</f>
        <v>#N/A</v>
      </c>
      <c r="FY141" s="2" t="e">
        <f>NA()</f>
        <v>#N/A</v>
      </c>
      <c r="FZ141">
        <v>98.8</v>
      </c>
      <c r="GA141">
        <v>98.8</v>
      </c>
      <c r="GB141">
        <v>98.8</v>
      </c>
      <c r="GC141">
        <v>98.8</v>
      </c>
      <c r="GD141">
        <v>98.8</v>
      </c>
      <c r="GE141">
        <v>98.8</v>
      </c>
      <c r="GF141">
        <v>98.8</v>
      </c>
      <c r="GG141">
        <v>98.8</v>
      </c>
      <c r="GH141">
        <v>98.8</v>
      </c>
      <c r="GI141">
        <v>98.8</v>
      </c>
      <c r="GJ141">
        <v>98.8</v>
      </c>
      <c r="GK141">
        <v>86.4</v>
      </c>
      <c r="GL141">
        <v>86.4</v>
      </c>
      <c r="GM141">
        <v>86.4</v>
      </c>
      <c r="GN141">
        <v>86.4</v>
      </c>
      <c r="GO141">
        <v>86.4</v>
      </c>
      <c r="GP141">
        <v>86.4</v>
      </c>
      <c r="GQ141">
        <v>86.4</v>
      </c>
      <c r="GR141">
        <v>86.4</v>
      </c>
      <c r="GS141">
        <v>86.4</v>
      </c>
      <c r="GT141">
        <v>86.4</v>
      </c>
      <c r="GU141">
        <v>86.4</v>
      </c>
      <c r="GV141">
        <v>86.3</v>
      </c>
      <c r="GW141">
        <v>86.2</v>
      </c>
      <c r="GX141">
        <v>86.2</v>
      </c>
      <c r="GY141">
        <v>86.2</v>
      </c>
      <c r="GZ141">
        <v>86.2</v>
      </c>
      <c r="HA141">
        <v>86.2</v>
      </c>
      <c r="HB141">
        <v>86.2</v>
      </c>
      <c r="HC141">
        <v>86.2</v>
      </c>
      <c r="HD141">
        <v>86.2</v>
      </c>
      <c r="HE141">
        <v>86.2</v>
      </c>
      <c r="HF141">
        <v>86.2</v>
      </c>
      <c r="HG141">
        <v>86.2</v>
      </c>
      <c r="HH141">
        <v>86.2</v>
      </c>
      <c r="HI141">
        <v>86.2</v>
      </c>
      <c r="HJ141">
        <v>86.2</v>
      </c>
      <c r="HK141">
        <v>86.2</v>
      </c>
      <c r="HL141">
        <v>86.2</v>
      </c>
      <c r="HM141">
        <v>86.2</v>
      </c>
      <c r="HN141">
        <v>86.3</v>
      </c>
      <c r="HO141">
        <v>86.3</v>
      </c>
      <c r="HP141">
        <v>81.900000000000006</v>
      </c>
      <c r="HQ141">
        <v>81.900000000000006</v>
      </c>
      <c r="HR141">
        <v>81.900000000000006</v>
      </c>
      <c r="HS141">
        <v>81.900000000000006</v>
      </c>
      <c r="HT141">
        <v>82.6</v>
      </c>
      <c r="HU141">
        <v>82.5</v>
      </c>
      <c r="HV141">
        <v>82.5</v>
      </c>
      <c r="HW141">
        <v>82.5</v>
      </c>
      <c r="HX141">
        <v>82.5</v>
      </c>
      <c r="HY141">
        <v>82.5</v>
      </c>
      <c r="HZ141">
        <v>82.5</v>
      </c>
      <c r="IA141">
        <v>82.5</v>
      </c>
      <c r="IB141">
        <v>82.5</v>
      </c>
      <c r="IC141">
        <v>82.5</v>
      </c>
      <c r="ID141">
        <v>82.5</v>
      </c>
      <c r="IE141">
        <v>82.5</v>
      </c>
      <c r="IF141">
        <v>82.5</v>
      </c>
      <c r="IG141">
        <v>82.5</v>
      </c>
      <c r="IH141">
        <v>82.5</v>
      </c>
      <c r="II141">
        <v>82.5</v>
      </c>
      <c r="IJ141">
        <v>82.5</v>
      </c>
      <c r="IK141">
        <v>82.5</v>
      </c>
      <c r="IL141">
        <v>82.5</v>
      </c>
      <c r="IM141">
        <v>82.5</v>
      </c>
      <c r="IN141">
        <v>82.5</v>
      </c>
      <c r="IO141">
        <v>82.5</v>
      </c>
      <c r="IP141">
        <v>82.5</v>
      </c>
      <c r="IQ141">
        <v>82.3</v>
      </c>
      <c r="IR141">
        <v>82.3</v>
      </c>
      <c r="IS141">
        <v>82.3</v>
      </c>
      <c r="IT141">
        <v>82.3</v>
      </c>
      <c r="IU141">
        <v>80.900000000000006</v>
      </c>
      <c r="IV141">
        <v>80.900000000000006</v>
      </c>
    </row>
    <row r="142" spans="1:256" x14ac:dyDescent="0.2">
      <c r="A142" s="1">
        <v>29952</v>
      </c>
      <c r="CP142">
        <v>98.3</v>
      </c>
      <c r="CQ142">
        <v>99.2</v>
      </c>
      <c r="CR142">
        <v>99.2</v>
      </c>
      <c r="CS142">
        <v>99.2</v>
      </c>
      <c r="CT142">
        <v>99.2</v>
      </c>
      <c r="CU142">
        <v>99.2</v>
      </c>
      <c r="CV142">
        <v>99.3</v>
      </c>
      <c r="CW142">
        <v>100</v>
      </c>
      <c r="CX142">
        <v>100</v>
      </c>
      <c r="CY142">
        <v>100</v>
      </c>
      <c r="CZ142">
        <v>100</v>
      </c>
      <c r="DA142">
        <v>100</v>
      </c>
      <c r="DB142">
        <v>100</v>
      </c>
      <c r="DC142">
        <v>100</v>
      </c>
      <c r="DD142">
        <v>99.8</v>
      </c>
      <c r="DE142">
        <v>99.8</v>
      </c>
      <c r="DF142">
        <v>99.8</v>
      </c>
      <c r="DG142">
        <v>99.8</v>
      </c>
      <c r="DH142">
        <v>99.8</v>
      </c>
      <c r="DI142">
        <v>99.8</v>
      </c>
      <c r="DJ142">
        <v>99.8</v>
      </c>
      <c r="DK142">
        <v>99.8</v>
      </c>
      <c r="DL142">
        <v>99.8</v>
      </c>
      <c r="DM142">
        <v>99.8</v>
      </c>
      <c r="DN142">
        <v>99.8</v>
      </c>
      <c r="DO142">
        <v>99.8</v>
      </c>
      <c r="DP142" s="2" t="e">
        <f>NA()</f>
        <v>#N/A</v>
      </c>
      <c r="DQ142" s="2" t="e">
        <f>NA()</f>
        <v>#N/A</v>
      </c>
      <c r="DR142" s="2" t="e">
        <f>NA()</f>
        <v>#N/A</v>
      </c>
      <c r="DS142">
        <v>98.8</v>
      </c>
      <c r="DT142">
        <v>98.8</v>
      </c>
      <c r="DU142">
        <v>98.8</v>
      </c>
      <c r="DV142">
        <v>98.8</v>
      </c>
      <c r="DW142">
        <v>98.8</v>
      </c>
      <c r="DX142">
        <v>98.8</v>
      </c>
      <c r="DY142">
        <v>98.8</v>
      </c>
      <c r="DZ142">
        <v>98.8</v>
      </c>
      <c r="EA142">
        <v>98.8</v>
      </c>
      <c r="EB142">
        <v>98.8</v>
      </c>
      <c r="EC142">
        <v>98.8</v>
      </c>
      <c r="ED142">
        <v>98.8</v>
      </c>
      <c r="EE142">
        <v>98.8</v>
      </c>
      <c r="EF142">
        <v>98.8</v>
      </c>
      <c r="EG142">
        <v>98.8</v>
      </c>
      <c r="EH142">
        <v>98.8</v>
      </c>
      <c r="EI142">
        <v>98.8</v>
      </c>
      <c r="EJ142">
        <v>98.8</v>
      </c>
      <c r="EK142">
        <v>98.8</v>
      </c>
      <c r="EL142">
        <v>98.8</v>
      </c>
      <c r="EM142">
        <v>98.8</v>
      </c>
      <c r="EN142">
        <v>98.8</v>
      </c>
      <c r="EO142">
        <v>99</v>
      </c>
      <c r="EP142">
        <v>99</v>
      </c>
      <c r="EQ142">
        <v>99</v>
      </c>
      <c r="ER142">
        <v>99</v>
      </c>
      <c r="ES142">
        <v>99</v>
      </c>
      <c r="ET142">
        <v>99</v>
      </c>
      <c r="EU142">
        <v>99</v>
      </c>
      <c r="EV142">
        <v>99.9</v>
      </c>
      <c r="EW142">
        <v>99.9</v>
      </c>
      <c r="EX142">
        <v>99.8</v>
      </c>
      <c r="EY142">
        <v>99.8</v>
      </c>
      <c r="EZ142">
        <v>99.8</v>
      </c>
      <c r="FA142">
        <v>99.8</v>
      </c>
      <c r="FB142">
        <v>99.8</v>
      </c>
      <c r="FC142">
        <v>99.8</v>
      </c>
      <c r="FD142">
        <v>99.8</v>
      </c>
      <c r="FE142">
        <v>99.8</v>
      </c>
      <c r="FF142">
        <v>99.8</v>
      </c>
      <c r="FG142">
        <v>99</v>
      </c>
      <c r="FH142">
        <v>99</v>
      </c>
      <c r="FI142">
        <v>99</v>
      </c>
      <c r="FJ142">
        <v>99</v>
      </c>
      <c r="FK142">
        <v>99</v>
      </c>
      <c r="FL142">
        <v>99</v>
      </c>
      <c r="FM142">
        <v>99</v>
      </c>
      <c r="FN142">
        <v>99</v>
      </c>
      <c r="FO142">
        <v>99</v>
      </c>
      <c r="FP142">
        <v>99</v>
      </c>
      <c r="FQ142">
        <v>99</v>
      </c>
      <c r="FR142" s="2" t="e">
        <f>NA()</f>
        <v>#N/A</v>
      </c>
      <c r="FS142" s="2" t="e">
        <f>NA()</f>
        <v>#N/A</v>
      </c>
      <c r="FT142" s="2" t="e">
        <f>NA()</f>
        <v>#N/A</v>
      </c>
      <c r="FU142" s="2" t="e">
        <f>NA()</f>
        <v>#N/A</v>
      </c>
      <c r="FV142" s="2" t="e">
        <f>NA()</f>
        <v>#N/A</v>
      </c>
      <c r="FW142" s="2" t="e">
        <f>NA()</f>
        <v>#N/A</v>
      </c>
      <c r="FX142" s="2" t="e">
        <f>NA()</f>
        <v>#N/A</v>
      </c>
      <c r="FY142" s="2" t="e">
        <f>NA()</f>
        <v>#N/A</v>
      </c>
      <c r="FZ142">
        <v>98.7</v>
      </c>
      <c r="GA142">
        <v>98.7</v>
      </c>
      <c r="GB142">
        <v>98.7</v>
      </c>
      <c r="GC142">
        <v>98.7</v>
      </c>
      <c r="GD142">
        <v>98.7</v>
      </c>
      <c r="GE142">
        <v>98.7</v>
      </c>
      <c r="GF142">
        <v>98.7</v>
      </c>
      <c r="GG142">
        <v>98.7</v>
      </c>
      <c r="GH142">
        <v>98.7</v>
      </c>
      <c r="GI142">
        <v>98.7</v>
      </c>
      <c r="GJ142">
        <v>98.7</v>
      </c>
      <c r="GK142">
        <v>85.5</v>
      </c>
      <c r="GL142">
        <v>85.5</v>
      </c>
      <c r="GM142">
        <v>85.5</v>
      </c>
      <c r="GN142">
        <v>85.5</v>
      </c>
      <c r="GO142">
        <v>85.5</v>
      </c>
      <c r="GP142">
        <v>85.5</v>
      </c>
      <c r="GQ142">
        <v>85.5</v>
      </c>
      <c r="GR142">
        <v>85.5</v>
      </c>
      <c r="GS142">
        <v>85.5</v>
      </c>
      <c r="GT142">
        <v>85.5</v>
      </c>
      <c r="GU142">
        <v>85.5</v>
      </c>
      <c r="GV142">
        <v>85.5</v>
      </c>
      <c r="GW142">
        <v>85.4</v>
      </c>
      <c r="GX142">
        <v>85.4</v>
      </c>
      <c r="GY142">
        <v>85.4</v>
      </c>
      <c r="GZ142">
        <v>85.4</v>
      </c>
      <c r="HA142">
        <v>85.4</v>
      </c>
      <c r="HB142">
        <v>85.4</v>
      </c>
      <c r="HC142">
        <v>85.4</v>
      </c>
      <c r="HD142">
        <v>85.4</v>
      </c>
      <c r="HE142">
        <v>85.4</v>
      </c>
      <c r="HF142">
        <v>85.4</v>
      </c>
      <c r="HG142">
        <v>85.4</v>
      </c>
      <c r="HH142">
        <v>85.4</v>
      </c>
      <c r="HI142">
        <v>85.4</v>
      </c>
      <c r="HJ142">
        <v>85.4</v>
      </c>
      <c r="HK142">
        <v>85.4</v>
      </c>
      <c r="HL142">
        <v>85.4</v>
      </c>
      <c r="HM142">
        <v>85.4</v>
      </c>
      <c r="HN142">
        <v>85.4</v>
      </c>
      <c r="HO142">
        <v>85.4</v>
      </c>
      <c r="HP142">
        <v>81.2</v>
      </c>
      <c r="HQ142">
        <v>81.2</v>
      </c>
      <c r="HR142">
        <v>81.2</v>
      </c>
      <c r="HS142">
        <v>81.2</v>
      </c>
      <c r="HT142">
        <v>81.8</v>
      </c>
      <c r="HU142">
        <v>81.7</v>
      </c>
      <c r="HV142">
        <v>81.7</v>
      </c>
      <c r="HW142">
        <v>81.7</v>
      </c>
      <c r="HX142">
        <v>81.7</v>
      </c>
      <c r="HY142">
        <v>81.7</v>
      </c>
      <c r="HZ142">
        <v>81.7</v>
      </c>
      <c r="IA142">
        <v>81.7</v>
      </c>
      <c r="IB142">
        <v>81.7</v>
      </c>
      <c r="IC142">
        <v>81.7</v>
      </c>
      <c r="ID142">
        <v>81.7</v>
      </c>
      <c r="IE142">
        <v>81.7</v>
      </c>
      <c r="IF142">
        <v>81.7</v>
      </c>
      <c r="IG142">
        <v>81.7</v>
      </c>
      <c r="IH142">
        <v>81.7</v>
      </c>
      <c r="II142">
        <v>81.7</v>
      </c>
      <c r="IJ142">
        <v>81.7</v>
      </c>
      <c r="IK142">
        <v>81.7</v>
      </c>
      <c r="IL142">
        <v>81.7</v>
      </c>
      <c r="IM142">
        <v>81.7</v>
      </c>
      <c r="IN142">
        <v>81.7</v>
      </c>
      <c r="IO142">
        <v>81.7</v>
      </c>
      <c r="IP142">
        <v>81.7</v>
      </c>
      <c r="IQ142">
        <v>81.8</v>
      </c>
      <c r="IR142">
        <v>81.8</v>
      </c>
      <c r="IS142">
        <v>81.8</v>
      </c>
      <c r="IT142">
        <v>81.8</v>
      </c>
      <c r="IU142">
        <v>80.400000000000006</v>
      </c>
      <c r="IV142">
        <v>80.400000000000006</v>
      </c>
    </row>
    <row r="143" spans="1:256" x14ac:dyDescent="0.2">
      <c r="A143" s="1">
        <v>30042</v>
      </c>
      <c r="CQ143">
        <v>99.3</v>
      </c>
      <c r="CR143">
        <v>99.4</v>
      </c>
      <c r="CS143">
        <v>99.4</v>
      </c>
      <c r="CT143">
        <v>99.4</v>
      </c>
      <c r="CU143">
        <v>99.4</v>
      </c>
      <c r="CV143">
        <v>99.5</v>
      </c>
      <c r="CW143">
        <v>99.9</v>
      </c>
      <c r="CX143">
        <v>99.9</v>
      </c>
      <c r="CY143">
        <v>99.9</v>
      </c>
      <c r="CZ143">
        <v>99.9</v>
      </c>
      <c r="DA143">
        <v>99.9</v>
      </c>
      <c r="DB143">
        <v>99.9</v>
      </c>
      <c r="DC143">
        <v>99.9</v>
      </c>
      <c r="DD143">
        <v>99.4</v>
      </c>
      <c r="DE143">
        <v>99.4</v>
      </c>
      <c r="DF143">
        <v>99.4</v>
      </c>
      <c r="DG143">
        <v>99.4</v>
      </c>
      <c r="DH143">
        <v>99.4</v>
      </c>
      <c r="DI143">
        <v>99.4</v>
      </c>
      <c r="DJ143">
        <v>99.4</v>
      </c>
      <c r="DK143">
        <v>99.4</v>
      </c>
      <c r="DL143">
        <v>99.4</v>
      </c>
      <c r="DM143">
        <v>99.4</v>
      </c>
      <c r="DN143">
        <v>99.4</v>
      </c>
      <c r="DO143">
        <v>99.4</v>
      </c>
      <c r="DP143" s="2" t="e">
        <f>NA()</f>
        <v>#N/A</v>
      </c>
      <c r="DQ143" s="2" t="e">
        <f>NA()</f>
        <v>#N/A</v>
      </c>
      <c r="DR143" s="2" t="e">
        <f>NA()</f>
        <v>#N/A</v>
      </c>
      <c r="DS143">
        <v>99.2</v>
      </c>
      <c r="DT143">
        <v>99.2</v>
      </c>
      <c r="DU143">
        <v>99.2</v>
      </c>
      <c r="DV143">
        <v>99.2</v>
      </c>
      <c r="DW143">
        <v>99.2</v>
      </c>
      <c r="DX143">
        <v>99.2</v>
      </c>
      <c r="DY143">
        <v>99.2</v>
      </c>
      <c r="DZ143">
        <v>99.2</v>
      </c>
      <c r="EA143">
        <v>99.2</v>
      </c>
      <c r="EB143">
        <v>99.2</v>
      </c>
      <c r="EC143">
        <v>99.2</v>
      </c>
      <c r="ED143">
        <v>99.2</v>
      </c>
      <c r="EE143">
        <v>99.2</v>
      </c>
      <c r="EF143">
        <v>99.2</v>
      </c>
      <c r="EG143">
        <v>99.2</v>
      </c>
      <c r="EH143">
        <v>99.2</v>
      </c>
      <c r="EI143">
        <v>99.2</v>
      </c>
      <c r="EJ143">
        <v>99.2</v>
      </c>
      <c r="EK143">
        <v>99.2</v>
      </c>
      <c r="EL143">
        <v>99.2</v>
      </c>
      <c r="EM143">
        <v>99.2</v>
      </c>
      <c r="EN143">
        <v>99.2</v>
      </c>
      <c r="EO143">
        <v>99.2</v>
      </c>
      <c r="EP143">
        <v>99.2</v>
      </c>
      <c r="EQ143">
        <v>99.2</v>
      </c>
      <c r="ER143">
        <v>99.2</v>
      </c>
      <c r="ES143">
        <v>99.2</v>
      </c>
      <c r="ET143">
        <v>99.2</v>
      </c>
      <c r="EU143">
        <v>99.2</v>
      </c>
      <c r="EV143">
        <v>100.1</v>
      </c>
      <c r="EW143">
        <v>100.1</v>
      </c>
      <c r="EX143">
        <v>100</v>
      </c>
      <c r="EY143">
        <v>100</v>
      </c>
      <c r="EZ143">
        <v>100</v>
      </c>
      <c r="FA143">
        <v>100</v>
      </c>
      <c r="FB143">
        <v>100</v>
      </c>
      <c r="FC143">
        <v>100</v>
      </c>
      <c r="FD143">
        <v>100</v>
      </c>
      <c r="FE143">
        <v>100</v>
      </c>
      <c r="FF143">
        <v>100</v>
      </c>
      <c r="FG143">
        <v>99.7</v>
      </c>
      <c r="FH143">
        <v>99.7</v>
      </c>
      <c r="FI143">
        <v>99.7</v>
      </c>
      <c r="FJ143">
        <v>99.7</v>
      </c>
      <c r="FK143">
        <v>99.7</v>
      </c>
      <c r="FL143">
        <v>99.7</v>
      </c>
      <c r="FM143">
        <v>99.7</v>
      </c>
      <c r="FN143">
        <v>99.7</v>
      </c>
      <c r="FO143">
        <v>99.7</v>
      </c>
      <c r="FP143">
        <v>99.7</v>
      </c>
      <c r="FQ143">
        <v>99.7</v>
      </c>
      <c r="FR143" s="2" t="e">
        <f>NA()</f>
        <v>#N/A</v>
      </c>
      <c r="FS143" s="2" t="e">
        <f>NA()</f>
        <v>#N/A</v>
      </c>
      <c r="FT143" s="2" t="e">
        <f>NA()</f>
        <v>#N/A</v>
      </c>
      <c r="FU143" s="2" t="e">
        <f>NA()</f>
        <v>#N/A</v>
      </c>
      <c r="FV143" s="2" t="e">
        <f>NA()</f>
        <v>#N/A</v>
      </c>
      <c r="FW143" s="2" t="e">
        <f>NA()</f>
        <v>#N/A</v>
      </c>
      <c r="FX143" s="2" t="e">
        <f>NA()</f>
        <v>#N/A</v>
      </c>
      <c r="FY143" s="2" t="e">
        <f>NA()</f>
        <v>#N/A</v>
      </c>
      <c r="FZ143">
        <v>99.8</v>
      </c>
      <c r="GA143">
        <v>99.8</v>
      </c>
      <c r="GB143">
        <v>99.8</v>
      </c>
      <c r="GC143">
        <v>99.8</v>
      </c>
      <c r="GD143">
        <v>99.8</v>
      </c>
      <c r="GE143">
        <v>99.8</v>
      </c>
      <c r="GF143">
        <v>99.8</v>
      </c>
      <c r="GG143">
        <v>99.8</v>
      </c>
      <c r="GH143">
        <v>99.8</v>
      </c>
      <c r="GI143">
        <v>99.8</v>
      </c>
      <c r="GJ143">
        <v>99.8</v>
      </c>
      <c r="GK143">
        <v>86.3</v>
      </c>
      <c r="GL143">
        <v>86.3</v>
      </c>
      <c r="GM143">
        <v>86.3</v>
      </c>
      <c r="GN143">
        <v>86.3</v>
      </c>
      <c r="GO143">
        <v>86.3</v>
      </c>
      <c r="GP143">
        <v>86.3</v>
      </c>
      <c r="GQ143">
        <v>86.3</v>
      </c>
      <c r="GR143">
        <v>86.3</v>
      </c>
      <c r="GS143">
        <v>86.3</v>
      </c>
      <c r="GT143">
        <v>86.3</v>
      </c>
      <c r="GU143">
        <v>86.3</v>
      </c>
      <c r="GV143">
        <v>86.3</v>
      </c>
      <c r="GW143">
        <v>86.2</v>
      </c>
      <c r="GX143">
        <v>86.2</v>
      </c>
      <c r="GY143">
        <v>86.2</v>
      </c>
      <c r="GZ143">
        <v>86.2</v>
      </c>
      <c r="HA143">
        <v>86.2</v>
      </c>
      <c r="HB143">
        <v>86.2</v>
      </c>
      <c r="HC143">
        <v>86.2</v>
      </c>
      <c r="HD143">
        <v>86.2</v>
      </c>
      <c r="HE143">
        <v>86.2</v>
      </c>
      <c r="HF143">
        <v>86.2</v>
      </c>
      <c r="HG143">
        <v>86.2</v>
      </c>
      <c r="HH143">
        <v>86.2</v>
      </c>
      <c r="HI143">
        <v>86.2</v>
      </c>
      <c r="HJ143">
        <v>86.2</v>
      </c>
      <c r="HK143">
        <v>86.2</v>
      </c>
      <c r="HL143">
        <v>86.2</v>
      </c>
      <c r="HM143">
        <v>86.2</v>
      </c>
      <c r="HN143">
        <v>86.2</v>
      </c>
      <c r="HO143">
        <v>86.2</v>
      </c>
      <c r="HP143">
        <v>82</v>
      </c>
      <c r="HQ143">
        <v>82</v>
      </c>
      <c r="HR143">
        <v>82</v>
      </c>
      <c r="HS143">
        <v>82</v>
      </c>
      <c r="HT143">
        <v>82.6</v>
      </c>
      <c r="HU143">
        <v>82.4</v>
      </c>
      <c r="HV143">
        <v>82.4</v>
      </c>
      <c r="HW143">
        <v>82.4</v>
      </c>
      <c r="HX143">
        <v>82.4</v>
      </c>
      <c r="HY143">
        <v>82.4</v>
      </c>
      <c r="HZ143">
        <v>82.4</v>
      </c>
      <c r="IA143">
        <v>82.4</v>
      </c>
      <c r="IB143">
        <v>82.4</v>
      </c>
      <c r="IC143">
        <v>82.4</v>
      </c>
      <c r="ID143">
        <v>82.4</v>
      </c>
      <c r="IE143">
        <v>82.4</v>
      </c>
      <c r="IF143">
        <v>82.4</v>
      </c>
      <c r="IG143">
        <v>82.4</v>
      </c>
      <c r="IH143">
        <v>82.4</v>
      </c>
      <c r="II143">
        <v>82.4</v>
      </c>
      <c r="IJ143">
        <v>82.4</v>
      </c>
      <c r="IK143">
        <v>82.4</v>
      </c>
      <c r="IL143">
        <v>82.4</v>
      </c>
      <c r="IM143">
        <v>82.4</v>
      </c>
      <c r="IN143">
        <v>82.4</v>
      </c>
      <c r="IO143">
        <v>82.4</v>
      </c>
      <c r="IP143">
        <v>82.4</v>
      </c>
      <c r="IQ143">
        <v>82.1</v>
      </c>
      <c r="IR143">
        <v>82.1</v>
      </c>
      <c r="IS143">
        <v>82.1</v>
      </c>
      <c r="IT143">
        <v>82.1</v>
      </c>
      <c r="IU143">
        <v>80.7</v>
      </c>
      <c r="IV143">
        <v>80.7</v>
      </c>
    </row>
    <row r="144" spans="1:256" x14ac:dyDescent="0.2">
      <c r="A144" s="1">
        <v>30133</v>
      </c>
      <c r="CR144">
        <v>100.3</v>
      </c>
      <c r="CS144">
        <v>100.4</v>
      </c>
      <c r="CT144">
        <v>100.3</v>
      </c>
      <c r="CU144">
        <v>100.3</v>
      </c>
      <c r="CV144">
        <v>100.4</v>
      </c>
      <c r="CW144">
        <v>100.4</v>
      </c>
      <c r="CX144">
        <v>100.4</v>
      </c>
      <c r="CY144">
        <v>100.4</v>
      </c>
      <c r="CZ144">
        <v>100.4</v>
      </c>
      <c r="DA144">
        <v>100.4</v>
      </c>
      <c r="DB144">
        <v>100.5</v>
      </c>
      <c r="DC144">
        <v>100.5</v>
      </c>
      <c r="DD144">
        <v>100.3</v>
      </c>
      <c r="DE144">
        <v>100.3</v>
      </c>
      <c r="DF144">
        <v>100.3</v>
      </c>
      <c r="DG144">
        <v>100.3</v>
      </c>
      <c r="DH144">
        <v>100.3</v>
      </c>
      <c r="DI144">
        <v>100.3</v>
      </c>
      <c r="DJ144">
        <v>100.3</v>
      </c>
      <c r="DK144">
        <v>100.3</v>
      </c>
      <c r="DL144">
        <v>100.3</v>
      </c>
      <c r="DM144">
        <v>100.3</v>
      </c>
      <c r="DN144">
        <v>100.3</v>
      </c>
      <c r="DO144">
        <v>100.3</v>
      </c>
      <c r="DP144" s="2" t="e">
        <f>NA()</f>
        <v>#N/A</v>
      </c>
      <c r="DQ144" s="2" t="e">
        <f>NA()</f>
        <v>#N/A</v>
      </c>
      <c r="DR144" s="2" t="e">
        <f>NA()</f>
        <v>#N/A</v>
      </c>
      <c r="DS144">
        <v>99.1</v>
      </c>
      <c r="DT144">
        <v>99.1</v>
      </c>
      <c r="DU144">
        <v>99.1</v>
      </c>
      <c r="DV144">
        <v>99.1</v>
      </c>
      <c r="DW144">
        <v>99.1</v>
      </c>
      <c r="DX144">
        <v>99.1</v>
      </c>
      <c r="DY144">
        <v>99.1</v>
      </c>
      <c r="DZ144">
        <v>99.1</v>
      </c>
      <c r="EA144">
        <v>99.1</v>
      </c>
      <c r="EB144">
        <v>99.1</v>
      </c>
      <c r="EC144">
        <v>99.1</v>
      </c>
      <c r="ED144">
        <v>99.1</v>
      </c>
      <c r="EE144">
        <v>99.1</v>
      </c>
      <c r="EF144">
        <v>99.1</v>
      </c>
      <c r="EG144">
        <v>99.1</v>
      </c>
      <c r="EH144">
        <v>99.1</v>
      </c>
      <c r="EI144">
        <v>99.1</v>
      </c>
      <c r="EJ144">
        <v>99.1</v>
      </c>
      <c r="EK144">
        <v>99.1</v>
      </c>
      <c r="EL144">
        <v>99.1</v>
      </c>
      <c r="EM144">
        <v>99.1</v>
      </c>
      <c r="EN144">
        <v>99.1</v>
      </c>
      <c r="EO144">
        <v>99.1</v>
      </c>
      <c r="EP144">
        <v>99.1</v>
      </c>
      <c r="EQ144">
        <v>99.1</v>
      </c>
      <c r="ER144">
        <v>99.1</v>
      </c>
      <c r="ES144">
        <v>99.1</v>
      </c>
      <c r="ET144">
        <v>99.1</v>
      </c>
      <c r="EU144">
        <v>99.1</v>
      </c>
      <c r="EV144">
        <v>100</v>
      </c>
      <c r="EW144">
        <v>100</v>
      </c>
      <c r="EX144">
        <v>99.8</v>
      </c>
      <c r="EY144">
        <v>99.8</v>
      </c>
      <c r="EZ144">
        <v>99.8</v>
      </c>
      <c r="FA144">
        <v>99.8</v>
      </c>
      <c r="FB144">
        <v>99.8</v>
      </c>
      <c r="FC144">
        <v>99.8</v>
      </c>
      <c r="FD144">
        <v>99.8</v>
      </c>
      <c r="FE144">
        <v>99.8</v>
      </c>
      <c r="FF144">
        <v>99.8</v>
      </c>
      <c r="FG144">
        <v>100.2</v>
      </c>
      <c r="FH144">
        <v>100.2</v>
      </c>
      <c r="FI144">
        <v>100.2</v>
      </c>
      <c r="FJ144">
        <v>100.2</v>
      </c>
      <c r="FK144">
        <v>100.2</v>
      </c>
      <c r="FL144">
        <v>100.2</v>
      </c>
      <c r="FM144">
        <v>100.2</v>
      </c>
      <c r="FN144">
        <v>100.2</v>
      </c>
      <c r="FO144">
        <v>100.2</v>
      </c>
      <c r="FP144">
        <v>100.2</v>
      </c>
      <c r="FQ144">
        <v>100.2</v>
      </c>
      <c r="FR144" s="2" t="e">
        <f>NA()</f>
        <v>#N/A</v>
      </c>
      <c r="FS144" s="2" t="e">
        <f>NA()</f>
        <v>#N/A</v>
      </c>
      <c r="FT144" s="2" t="e">
        <f>NA()</f>
        <v>#N/A</v>
      </c>
      <c r="FU144" s="2" t="e">
        <f>NA()</f>
        <v>#N/A</v>
      </c>
      <c r="FV144" s="2" t="e">
        <f>NA()</f>
        <v>#N/A</v>
      </c>
      <c r="FW144" s="2" t="e">
        <f>NA()</f>
        <v>#N/A</v>
      </c>
      <c r="FX144" s="2" t="e">
        <f>NA()</f>
        <v>#N/A</v>
      </c>
      <c r="FY144" s="2" t="e">
        <f>NA()</f>
        <v>#N/A</v>
      </c>
      <c r="FZ144">
        <v>100.4</v>
      </c>
      <c r="GA144">
        <v>100.4</v>
      </c>
      <c r="GB144">
        <v>100.4</v>
      </c>
      <c r="GC144">
        <v>100.4</v>
      </c>
      <c r="GD144">
        <v>100.4</v>
      </c>
      <c r="GE144">
        <v>100.4</v>
      </c>
      <c r="GF144">
        <v>100.4</v>
      </c>
      <c r="GG144">
        <v>100.4</v>
      </c>
      <c r="GH144">
        <v>100.4</v>
      </c>
      <c r="GI144">
        <v>100.4</v>
      </c>
      <c r="GJ144">
        <v>100.4</v>
      </c>
      <c r="GK144">
        <v>86.5</v>
      </c>
      <c r="GL144">
        <v>86.5</v>
      </c>
      <c r="GM144">
        <v>86.5</v>
      </c>
      <c r="GN144">
        <v>86.5</v>
      </c>
      <c r="GO144">
        <v>86.5</v>
      </c>
      <c r="GP144">
        <v>86.5</v>
      </c>
      <c r="GQ144">
        <v>86.5</v>
      </c>
      <c r="GR144">
        <v>86.5</v>
      </c>
      <c r="GS144">
        <v>86.5</v>
      </c>
      <c r="GT144">
        <v>86.5</v>
      </c>
      <c r="GU144">
        <v>86.5</v>
      </c>
      <c r="GV144">
        <v>86.5</v>
      </c>
      <c r="GW144">
        <v>86.4</v>
      </c>
      <c r="GX144">
        <v>86.4</v>
      </c>
      <c r="GY144">
        <v>86.4</v>
      </c>
      <c r="GZ144">
        <v>86.4</v>
      </c>
      <c r="HA144">
        <v>86.4</v>
      </c>
      <c r="HB144">
        <v>86.4</v>
      </c>
      <c r="HC144">
        <v>86.4</v>
      </c>
      <c r="HD144">
        <v>86.4</v>
      </c>
      <c r="HE144">
        <v>86.4</v>
      </c>
      <c r="HF144">
        <v>86.4</v>
      </c>
      <c r="HG144">
        <v>86.4</v>
      </c>
      <c r="HH144">
        <v>86.4</v>
      </c>
      <c r="HI144">
        <v>86.4</v>
      </c>
      <c r="HJ144">
        <v>86.4</v>
      </c>
      <c r="HK144">
        <v>86.4</v>
      </c>
      <c r="HL144">
        <v>86.4</v>
      </c>
      <c r="HM144">
        <v>86.4</v>
      </c>
      <c r="HN144">
        <v>86.4</v>
      </c>
      <c r="HO144">
        <v>86.4</v>
      </c>
      <c r="HP144">
        <v>82.2</v>
      </c>
      <c r="HQ144">
        <v>82.2</v>
      </c>
      <c r="HR144">
        <v>82.2</v>
      </c>
      <c r="HS144">
        <v>82.2</v>
      </c>
      <c r="HT144">
        <v>82.8</v>
      </c>
      <c r="HU144">
        <v>82.7</v>
      </c>
      <c r="HV144">
        <v>82.7</v>
      </c>
      <c r="HW144">
        <v>82.7</v>
      </c>
      <c r="HX144">
        <v>82.7</v>
      </c>
      <c r="HY144">
        <v>82.7</v>
      </c>
      <c r="HZ144">
        <v>82.7</v>
      </c>
      <c r="IA144">
        <v>82.7</v>
      </c>
      <c r="IB144">
        <v>82.7</v>
      </c>
      <c r="IC144">
        <v>82.7</v>
      </c>
      <c r="ID144">
        <v>82.7</v>
      </c>
      <c r="IE144">
        <v>82.7</v>
      </c>
      <c r="IF144">
        <v>82.7</v>
      </c>
      <c r="IG144">
        <v>82.7</v>
      </c>
      <c r="IH144">
        <v>82.7</v>
      </c>
      <c r="II144">
        <v>82.6</v>
      </c>
      <c r="IJ144">
        <v>82.6</v>
      </c>
      <c r="IK144">
        <v>82.6</v>
      </c>
      <c r="IL144">
        <v>82.6</v>
      </c>
      <c r="IM144">
        <v>82.6</v>
      </c>
      <c r="IN144">
        <v>82.6</v>
      </c>
      <c r="IO144">
        <v>82.6</v>
      </c>
      <c r="IP144">
        <v>82.6</v>
      </c>
      <c r="IQ144">
        <v>82.2</v>
      </c>
      <c r="IR144">
        <v>82.2</v>
      </c>
      <c r="IS144">
        <v>82.2</v>
      </c>
      <c r="IT144">
        <v>82.2</v>
      </c>
      <c r="IU144">
        <v>80.900000000000006</v>
      </c>
      <c r="IV144">
        <v>80.900000000000006</v>
      </c>
    </row>
    <row r="145" spans="1:256" x14ac:dyDescent="0.2">
      <c r="A145" s="1">
        <v>30225</v>
      </c>
      <c r="CT145">
        <v>100.9</v>
      </c>
      <c r="CU145">
        <v>100.8</v>
      </c>
      <c r="CV145">
        <v>100.4</v>
      </c>
      <c r="CW145">
        <v>100.8</v>
      </c>
      <c r="CX145">
        <v>100.8</v>
      </c>
      <c r="CY145">
        <v>100.8</v>
      </c>
      <c r="CZ145">
        <v>100.8</v>
      </c>
      <c r="DA145">
        <v>100.8</v>
      </c>
      <c r="DB145">
        <v>100.7</v>
      </c>
      <c r="DC145">
        <v>100.7</v>
      </c>
      <c r="DD145">
        <v>100.5</v>
      </c>
      <c r="DE145">
        <v>100.5</v>
      </c>
      <c r="DF145">
        <v>100.5</v>
      </c>
      <c r="DG145">
        <v>100.5</v>
      </c>
      <c r="DH145">
        <v>100.5</v>
      </c>
      <c r="DI145">
        <v>100.5</v>
      </c>
      <c r="DJ145">
        <v>100.5</v>
      </c>
      <c r="DK145">
        <v>100.5</v>
      </c>
      <c r="DL145">
        <v>100.5</v>
      </c>
      <c r="DM145">
        <v>100.5</v>
      </c>
      <c r="DN145">
        <v>100.5</v>
      </c>
      <c r="DO145">
        <v>100.5</v>
      </c>
      <c r="DP145" s="2" t="e">
        <f>NA()</f>
        <v>#N/A</v>
      </c>
      <c r="DQ145" s="2" t="e">
        <f>NA()</f>
        <v>#N/A</v>
      </c>
      <c r="DR145" s="2" t="e">
        <f>NA()</f>
        <v>#N/A</v>
      </c>
      <c r="DS145">
        <v>99.7</v>
      </c>
      <c r="DT145">
        <v>99.7</v>
      </c>
      <c r="DU145">
        <v>99.7</v>
      </c>
      <c r="DV145">
        <v>99.7</v>
      </c>
      <c r="DW145">
        <v>99.7</v>
      </c>
      <c r="DX145">
        <v>99.7</v>
      </c>
      <c r="DY145">
        <v>99.7</v>
      </c>
      <c r="DZ145">
        <v>99.7</v>
      </c>
      <c r="EA145">
        <v>99.7</v>
      </c>
      <c r="EB145">
        <v>99.7</v>
      </c>
      <c r="EC145">
        <v>99.7</v>
      </c>
      <c r="ED145">
        <v>99.7</v>
      </c>
      <c r="EE145">
        <v>99.7</v>
      </c>
      <c r="EF145">
        <v>99.7</v>
      </c>
      <c r="EG145">
        <v>99.7</v>
      </c>
      <c r="EH145">
        <v>99.7</v>
      </c>
      <c r="EI145">
        <v>99.7</v>
      </c>
      <c r="EJ145">
        <v>99.7</v>
      </c>
      <c r="EK145">
        <v>99.7</v>
      </c>
      <c r="EL145">
        <v>99.7</v>
      </c>
      <c r="EM145">
        <v>99.7</v>
      </c>
      <c r="EN145">
        <v>99.7</v>
      </c>
      <c r="EO145">
        <v>99.5</v>
      </c>
      <c r="EP145">
        <v>99.5</v>
      </c>
      <c r="EQ145">
        <v>99.5</v>
      </c>
      <c r="ER145">
        <v>99.5</v>
      </c>
      <c r="ES145">
        <v>99.5</v>
      </c>
      <c r="ET145">
        <v>99.5</v>
      </c>
      <c r="EU145">
        <v>99.5</v>
      </c>
      <c r="EV145">
        <v>100.5</v>
      </c>
      <c r="EW145">
        <v>100.5</v>
      </c>
      <c r="EX145">
        <v>100.4</v>
      </c>
      <c r="EY145">
        <v>100.4</v>
      </c>
      <c r="EZ145">
        <v>100.4</v>
      </c>
      <c r="FA145">
        <v>100.4</v>
      </c>
      <c r="FB145">
        <v>100.4</v>
      </c>
      <c r="FC145">
        <v>100.4</v>
      </c>
      <c r="FD145">
        <v>100.4</v>
      </c>
      <c r="FE145">
        <v>100.4</v>
      </c>
      <c r="FF145">
        <v>100.4</v>
      </c>
      <c r="FG145">
        <v>101</v>
      </c>
      <c r="FH145">
        <v>101</v>
      </c>
      <c r="FI145">
        <v>101</v>
      </c>
      <c r="FJ145">
        <v>101</v>
      </c>
      <c r="FK145">
        <v>101.1</v>
      </c>
      <c r="FL145">
        <v>101.1</v>
      </c>
      <c r="FM145">
        <v>101.1</v>
      </c>
      <c r="FN145">
        <v>101.1</v>
      </c>
      <c r="FO145">
        <v>101.1</v>
      </c>
      <c r="FP145">
        <v>101.1</v>
      </c>
      <c r="FQ145">
        <v>101.1</v>
      </c>
      <c r="FR145" s="2" t="e">
        <f>NA()</f>
        <v>#N/A</v>
      </c>
      <c r="FS145" s="2" t="e">
        <f>NA()</f>
        <v>#N/A</v>
      </c>
      <c r="FT145" s="2" t="e">
        <f>NA()</f>
        <v>#N/A</v>
      </c>
      <c r="FU145" s="2" t="e">
        <f>NA()</f>
        <v>#N/A</v>
      </c>
      <c r="FV145" s="2" t="e">
        <f>NA()</f>
        <v>#N/A</v>
      </c>
      <c r="FW145" s="2" t="e">
        <f>NA()</f>
        <v>#N/A</v>
      </c>
      <c r="FX145" s="2" t="e">
        <f>NA()</f>
        <v>#N/A</v>
      </c>
      <c r="FY145" s="2" t="e">
        <f>NA()</f>
        <v>#N/A</v>
      </c>
      <c r="FZ145">
        <v>101.1</v>
      </c>
      <c r="GA145">
        <v>101.1</v>
      </c>
      <c r="GB145">
        <v>101.1</v>
      </c>
      <c r="GC145">
        <v>101.1</v>
      </c>
      <c r="GD145">
        <v>101.1</v>
      </c>
      <c r="GE145">
        <v>101.1</v>
      </c>
      <c r="GF145">
        <v>101.1</v>
      </c>
      <c r="GG145">
        <v>101.1</v>
      </c>
      <c r="GH145">
        <v>101.1</v>
      </c>
      <c r="GI145">
        <v>101.1</v>
      </c>
      <c r="GJ145">
        <v>101.1</v>
      </c>
      <c r="GK145">
        <v>87.2</v>
      </c>
      <c r="GL145">
        <v>87.2</v>
      </c>
      <c r="GM145">
        <v>87.2</v>
      </c>
      <c r="GN145">
        <v>87.2</v>
      </c>
      <c r="GO145">
        <v>87.2</v>
      </c>
      <c r="GP145">
        <v>87.2</v>
      </c>
      <c r="GQ145">
        <v>87.2</v>
      </c>
      <c r="GR145">
        <v>87.2</v>
      </c>
      <c r="GS145">
        <v>87.2</v>
      </c>
      <c r="GT145">
        <v>87.2</v>
      </c>
      <c r="GU145">
        <v>87.2</v>
      </c>
      <c r="GV145">
        <v>87.2</v>
      </c>
      <c r="GW145">
        <v>87.1</v>
      </c>
      <c r="GX145">
        <v>87.1</v>
      </c>
      <c r="GY145">
        <v>87.1</v>
      </c>
      <c r="GZ145">
        <v>87.1</v>
      </c>
      <c r="HA145">
        <v>87.1</v>
      </c>
      <c r="HB145">
        <v>87.1</v>
      </c>
      <c r="HC145">
        <v>87.1</v>
      </c>
      <c r="HD145">
        <v>87.1</v>
      </c>
      <c r="HE145">
        <v>87.1</v>
      </c>
      <c r="HF145">
        <v>87.1</v>
      </c>
      <c r="HG145">
        <v>87.1</v>
      </c>
      <c r="HH145">
        <v>87.1</v>
      </c>
      <c r="HI145">
        <v>87.1</v>
      </c>
      <c r="HJ145">
        <v>87.1</v>
      </c>
      <c r="HK145">
        <v>87.1</v>
      </c>
      <c r="HL145">
        <v>87.1</v>
      </c>
      <c r="HM145">
        <v>87.1</v>
      </c>
      <c r="HN145">
        <v>87.1</v>
      </c>
      <c r="HO145">
        <v>87.1</v>
      </c>
      <c r="HP145">
        <v>82.8</v>
      </c>
      <c r="HQ145">
        <v>82.8</v>
      </c>
      <c r="HR145">
        <v>82.8</v>
      </c>
      <c r="HS145">
        <v>82.8</v>
      </c>
      <c r="HT145">
        <v>83.4</v>
      </c>
      <c r="HU145">
        <v>83.3</v>
      </c>
      <c r="HV145">
        <v>83.3</v>
      </c>
      <c r="HW145">
        <v>83.3</v>
      </c>
      <c r="HX145">
        <v>83.3</v>
      </c>
      <c r="HY145">
        <v>83.3</v>
      </c>
      <c r="HZ145">
        <v>83.3</v>
      </c>
      <c r="IA145">
        <v>83.3</v>
      </c>
      <c r="IB145">
        <v>83.3</v>
      </c>
      <c r="IC145">
        <v>83.3</v>
      </c>
      <c r="ID145">
        <v>83.3</v>
      </c>
      <c r="IE145">
        <v>83.3</v>
      </c>
      <c r="IF145">
        <v>83.3</v>
      </c>
      <c r="IG145">
        <v>83.3</v>
      </c>
      <c r="IH145">
        <v>83.3</v>
      </c>
      <c r="II145">
        <v>83.3</v>
      </c>
      <c r="IJ145">
        <v>83.3</v>
      </c>
      <c r="IK145">
        <v>83.3</v>
      </c>
      <c r="IL145">
        <v>83.3</v>
      </c>
      <c r="IM145">
        <v>83.3</v>
      </c>
      <c r="IN145">
        <v>83.3</v>
      </c>
      <c r="IO145">
        <v>83.3</v>
      </c>
      <c r="IP145">
        <v>83.3</v>
      </c>
      <c r="IQ145">
        <v>83</v>
      </c>
      <c r="IR145">
        <v>83</v>
      </c>
      <c r="IS145">
        <v>83</v>
      </c>
      <c r="IT145">
        <v>83</v>
      </c>
      <c r="IU145">
        <v>81.7</v>
      </c>
      <c r="IV145">
        <v>81.7</v>
      </c>
    </row>
    <row r="146" spans="1:256" x14ac:dyDescent="0.2">
      <c r="A146" s="1">
        <v>30317</v>
      </c>
      <c r="CV146">
        <v>101.6</v>
      </c>
      <c r="CW146">
        <v>101.7</v>
      </c>
      <c r="CX146">
        <v>101.7</v>
      </c>
      <c r="CY146">
        <v>101.7</v>
      </c>
      <c r="CZ146">
        <v>101.7</v>
      </c>
      <c r="DA146">
        <v>101.7</v>
      </c>
      <c r="DB146">
        <v>101.6</v>
      </c>
      <c r="DC146">
        <v>101.6</v>
      </c>
      <c r="DD146">
        <v>101.6</v>
      </c>
      <c r="DE146">
        <v>101.6</v>
      </c>
      <c r="DF146">
        <v>101.6</v>
      </c>
      <c r="DG146">
        <v>101.6</v>
      </c>
      <c r="DH146">
        <v>101.6</v>
      </c>
      <c r="DI146">
        <v>101.6</v>
      </c>
      <c r="DJ146">
        <v>101.6</v>
      </c>
      <c r="DK146">
        <v>101.6</v>
      </c>
      <c r="DL146">
        <v>101.6</v>
      </c>
      <c r="DM146">
        <v>101.6</v>
      </c>
      <c r="DN146">
        <v>101.6</v>
      </c>
      <c r="DO146">
        <v>101.6</v>
      </c>
      <c r="DP146" s="2" t="e">
        <f>NA()</f>
        <v>#N/A</v>
      </c>
      <c r="DQ146" s="2" t="e">
        <f>NA()</f>
        <v>#N/A</v>
      </c>
      <c r="DR146" s="2" t="e">
        <f>NA()</f>
        <v>#N/A</v>
      </c>
      <c r="DS146">
        <v>100.9</v>
      </c>
      <c r="DT146">
        <v>100.9</v>
      </c>
      <c r="DU146">
        <v>100.9</v>
      </c>
      <c r="DV146">
        <v>100.9</v>
      </c>
      <c r="DW146">
        <v>100.9</v>
      </c>
      <c r="DX146">
        <v>100.9</v>
      </c>
      <c r="DY146">
        <v>100.9</v>
      </c>
      <c r="DZ146">
        <v>100.9</v>
      </c>
      <c r="EA146">
        <v>100.9</v>
      </c>
      <c r="EB146">
        <v>100.9</v>
      </c>
      <c r="EC146">
        <v>100.9</v>
      </c>
      <c r="ED146">
        <v>100.9</v>
      </c>
      <c r="EE146">
        <v>100.9</v>
      </c>
      <c r="EF146">
        <v>100.9</v>
      </c>
      <c r="EG146">
        <v>100.9</v>
      </c>
      <c r="EH146">
        <v>100.9</v>
      </c>
      <c r="EI146">
        <v>100.9</v>
      </c>
      <c r="EJ146">
        <v>100.9</v>
      </c>
      <c r="EK146">
        <v>100.9</v>
      </c>
      <c r="EL146">
        <v>100.9</v>
      </c>
      <c r="EM146">
        <v>100.9</v>
      </c>
      <c r="EN146">
        <v>100.9</v>
      </c>
      <c r="EO146">
        <v>100.6</v>
      </c>
      <c r="EP146">
        <v>100.6</v>
      </c>
      <c r="EQ146">
        <v>100.6</v>
      </c>
      <c r="ER146">
        <v>100.6</v>
      </c>
      <c r="ES146">
        <v>100.6</v>
      </c>
      <c r="ET146">
        <v>100.6</v>
      </c>
      <c r="EU146">
        <v>100.6</v>
      </c>
      <c r="EV146">
        <v>101.6</v>
      </c>
      <c r="EW146">
        <v>101.6</v>
      </c>
      <c r="EX146">
        <v>101.5</v>
      </c>
      <c r="EY146">
        <v>101.5</v>
      </c>
      <c r="EZ146">
        <v>101.5</v>
      </c>
      <c r="FA146">
        <v>101.5</v>
      </c>
      <c r="FB146">
        <v>101.5</v>
      </c>
      <c r="FC146">
        <v>101.5</v>
      </c>
      <c r="FD146">
        <v>101.5</v>
      </c>
      <c r="FE146">
        <v>101.5</v>
      </c>
      <c r="FF146">
        <v>101.5</v>
      </c>
      <c r="FG146">
        <v>100.9</v>
      </c>
      <c r="FH146">
        <v>100.9</v>
      </c>
      <c r="FI146">
        <v>100.9</v>
      </c>
      <c r="FJ146">
        <v>100.9</v>
      </c>
      <c r="FK146">
        <v>100.9</v>
      </c>
      <c r="FL146">
        <v>100.9</v>
      </c>
      <c r="FM146">
        <v>100.9</v>
      </c>
      <c r="FN146">
        <v>100.9</v>
      </c>
      <c r="FO146">
        <v>100.9</v>
      </c>
      <c r="FP146">
        <v>100.9</v>
      </c>
      <c r="FQ146">
        <v>100.9</v>
      </c>
      <c r="FR146" s="2" t="e">
        <f>NA()</f>
        <v>#N/A</v>
      </c>
      <c r="FS146" s="2" t="e">
        <f>NA()</f>
        <v>#N/A</v>
      </c>
      <c r="FT146" s="2" t="e">
        <f>NA()</f>
        <v>#N/A</v>
      </c>
      <c r="FU146" s="2" t="e">
        <f>NA()</f>
        <v>#N/A</v>
      </c>
      <c r="FV146" s="2" t="e">
        <f>NA()</f>
        <v>#N/A</v>
      </c>
      <c r="FW146" s="2" t="e">
        <f>NA()</f>
        <v>#N/A</v>
      </c>
      <c r="FX146" s="2" t="e">
        <f>NA()</f>
        <v>#N/A</v>
      </c>
      <c r="FY146" s="2" t="e">
        <f>NA()</f>
        <v>#N/A</v>
      </c>
      <c r="FZ146">
        <v>100.9</v>
      </c>
      <c r="GA146">
        <v>100.9</v>
      </c>
      <c r="GB146">
        <v>100.9</v>
      </c>
      <c r="GC146">
        <v>100.9</v>
      </c>
      <c r="GD146">
        <v>100.9</v>
      </c>
      <c r="GE146">
        <v>100.9</v>
      </c>
      <c r="GF146">
        <v>100.9</v>
      </c>
      <c r="GG146">
        <v>100.9</v>
      </c>
      <c r="GH146">
        <v>100.9</v>
      </c>
      <c r="GI146">
        <v>100.9</v>
      </c>
      <c r="GJ146">
        <v>100.9</v>
      </c>
      <c r="GK146">
        <v>88.2</v>
      </c>
      <c r="GL146">
        <v>88.2</v>
      </c>
      <c r="GM146">
        <v>88.2</v>
      </c>
      <c r="GN146">
        <v>88.2</v>
      </c>
      <c r="GO146">
        <v>88.2</v>
      </c>
      <c r="GP146">
        <v>88.2</v>
      </c>
      <c r="GQ146">
        <v>88.2</v>
      </c>
      <c r="GR146">
        <v>88.2</v>
      </c>
      <c r="GS146">
        <v>88.2</v>
      </c>
      <c r="GT146">
        <v>88.2</v>
      </c>
      <c r="GU146">
        <v>88.2</v>
      </c>
      <c r="GV146">
        <v>88.2</v>
      </c>
      <c r="GW146">
        <v>88.1</v>
      </c>
      <c r="GX146">
        <v>88.1</v>
      </c>
      <c r="GY146">
        <v>88.1</v>
      </c>
      <c r="GZ146">
        <v>88.1</v>
      </c>
      <c r="HA146">
        <v>88.1</v>
      </c>
      <c r="HB146">
        <v>88.1</v>
      </c>
      <c r="HC146">
        <v>88.1</v>
      </c>
      <c r="HD146">
        <v>88.1</v>
      </c>
      <c r="HE146">
        <v>88.1</v>
      </c>
      <c r="HF146">
        <v>88.1</v>
      </c>
      <c r="HG146">
        <v>88.1</v>
      </c>
      <c r="HH146">
        <v>88.1</v>
      </c>
      <c r="HI146">
        <v>88.1</v>
      </c>
      <c r="HJ146">
        <v>88.1</v>
      </c>
      <c r="HK146">
        <v>88.1</v>
      </c>
      <c r="HL146">
        <v>88.1</v>
      </c>
      <c r="HM146">
        <v>88.1</v>
      </c>
      <c r="HN146">
        <v>88.1</v>
      </c>
      <c r="HO146">
        <v>88.1</v>
      </c>
      <c r="HP146">
        <v>83.7</v>
      </c>
      <c r="HQ146">
        <v>83.7</v>
      </c>
      <c r="HR146">
        <v>83.7</v>
      </c>
      <c r="HS146">
        <v>83.7</v>
      </c>
      <c r="HT146">
        <v>84.4</v>
      </c>
      <c r="HU146">
        <v>84.3</v>
      </c>
      <c r="HV146">
        <v>84.3</v>
      </c>
      <c r="HW146">
        <v>84.3</v>
      </c>
      <c r="HX146">
        <v>84.3</v>
      </c>
      <c r="HY146">
        <v>84.3</v>
      </c>
      <c r="HZ146">
        <v>84.3</v>
      </c>
      <c r="IA146">
        <v>84.3</v>
      </c>
      <c r="IB146">
        <v>84.3</v>
      </c>
      <c r="IC146">
        <v>84.3</v>
      </c>
      <c r="ID146">
        <v>84.3</v>
      </c>
      <c r="IE146">
        <v>84.3</v>
      </c>
      <c r="IF146">
        <v>84.3</v>
      </c>
      <c r="IG146">
        <v>84.3</v>
      </c>
      <c r="IH146">
        <v>84.3</v>
      </c>
      <c r="II146">
        <v>84.3</v>
      </c>
      <c r="IJ146">
        <v>84.3</v>
      </c>
      <c r="IK146">
        <v>84.3</v>
      </c>
      <c r="IL146">
        <v>84.3</v>
      </c>
      <c r="IM146">
        <v>84.3</v>
      </c>
      <c r="IN146">
        <v>84.3</v>
      </c>
      <c r="IO146">
        <v>84.3</v>
      </c>
      <c r="IP146">
        <v>84.3</v>
      </c>
      <c r="IQ146">
        <v>84</v>
      </c>
      <c r="IR146">
        <v>84</v>
      </c>
      <c r="IS146">
        <v>84</v>
      </c>
      <c r="IT146">
        <v>84</v>
      </c>
      <c r="IU146">
        <v>82.7</v>
      </c>
      <c r="IV146">
        <v>82.7</v>
      </c>
    </row>
    <row r="147" spans="1:256" x14ac:dyDescent="0.2">
      <c r="A147" s="1">
        <v>30407</v>
      </c>
      <c r="CW147">
        <v>102.8</v>
      </c>
      <c r="CX147">
        <v>103.2</v>
      </c>
      <c r="CY147">
        <v>103.3</v>
      </c>
      <c r="CZ147">
        <v>103.3</v>
      </c>
      <c r="DA147">
        <v>103.5</v>
      </c>
      <c r="DB147">
        <v>103.4</v>
      </c>
      <c r="DC147">
        <v>103.4</v>
      </c>
      <c r="DD147">
        <v>103.6</v>
      </c>
      <c r="DE147">
        <v>103.6</v>
      </c>
      <c r="DF147">
        <v>103.6</v>
      </c>
      <c r="DG147">
        <v>103.6</v>
      </c>
      <c r="DH147">
        <v>103.6</v>
      </c>
      <c r="DI147">
        <v>103.6</v>
      </c>
      <c r="DJ147">
        <v>103.6</v>
      </c>
      <c r="DK147">
        <v>103.6</v>
      </c>
      <c r="DL147">
        <v>103.6</v>
      </c>
      <c r="DM147">
        <v>103.6</v>
      </c>
      <c r="DN147">
        <v>103.6</v>
      </c>
      <c r="DO147">
        <v>103.6</v>
      </c>
      <c r="DP147" s="2" t="e">
        <f>NA()</f>
        <v>#N/A</v>
      </c>
      <c r="DQ147" s="2" t="e">
        <f>NA()</f>
        <v>#N/A</v>
      </c>
      <c r="DR147" s="2" t="e">
        <f>NA()</f>
        <v>#N/A</v>
      </c>
      <c r="DS147">
        <v>102.7</v>
      </c>
      <c r="DT147">
        <v>102.7</v>
      </c>
      <c r="DU147">
        <v>102.7</v>
      </c>
      <c r="DV147">
        <v>102.7</v>
      </c>
      <c r="DW147">
        <v>102.7</v>
      </c>
      <c r="DX147">
        <v>102.7</v>
      </c>
      <c r="DY147">
        <v>102.7</v>
      </c>
      <c r="DZ147">
        <v>102.7</v>
      </c>
      <c r="EA147">
        <v>102.7</v>
      </c>
      <c r="EB147">
        <v>102.7</v>
      </c>
      <c r="EC147">
        <v>102.7</v>
      </c>
      <c r="ED147">
        <v>102.7</v>
      </c>
      <c r="EE147">
        <v>102.7</v>
      </c>
      <c r="EF147">
        <v>102.7</v>
      </c>
      <c r="EG147">
        <v>102.7</v>
      </c>
      <c r="EH147">
        <v>102.7</v>
      </c>
      <c r="EI147">
        <v>102.7</v>
      </c>
      <c r="EJ147">
        <v>102.7</v>
      </c>
      <c r="EK147">
        <v>102.7</v>
      </c>
      <c r="EL147">
        <v>102.7</v>
      </c>
      <c r="EM147">
        <v>102.7</v>
      </c>
      <c r="EN147">
        <v>102.7</v>
      </c>
      <c r="EO147">
        <v>102.4</v>
      </c>
      <c r="EP147">
        <v>102.4</v>
      </c>
      <c r="EQ147">
        <v>102.4</v>
      </c>
      <c r="ER147">
        <v>102.4</v>
      </c>
      <c r="ES147">
        <v>102.4</v>
      </c>
      <c r="ET147">
        <v>102.4</v>
      </c>
      <c r="EU147">
        <v>102.4</v>
      </c>
      <c r="EV147">
        <v>103.3</v>
      </c>
      <c r="EW147">
        <v>103.3</v>
      </c>
      <c r="EX147">
        <v>103.2</v>
      </c>
      <c r="EY147">
        <v>103.2</v>
      </c>
      <c r="EZ147">
        <v>103.2</v>
      </c>
      <c r="FA147">
        <v>103.2</v>
      </c>
      <c r="FB147">
        <v>103.2</v>
      </c>
      <c r="FC147">
        <v>103.2</v>
      </c>
      <c r="FD147">
        <v>103.2</v>
      </c>
      <c r="FE147">
        <v>103.2</v>
      </c>
      <c r="FF147">
        <v>103.2</v>
      </c>
      <c r="FG147">
        <v>102.8</v>
      </c>
      <c r="FH147">
        <v>102.8</v>
      </c>
      <c r="FI147">
        <v>102.8</v>
      </c>
      <c r="FJ147">
        <v>102.8</v>
      </c>
      <c r="FK147">
        <v>102.8</v>
      </c>
      <c r="FL147">
        <v>102.8</v>
      </c>
      <c r="FM147">
        <v>102.8</v>
      </c>
      <c r="FN147">
        <v>102.8</v>
      </c>
      <c r="FO147">
        <v>102.8</v>
      </c>
      <c r="FP147">
        <v>102.8</v>
      </c>
      <c r="FQ147">
        <v>102.8</v>
      </c>
      <c r="FR147" s="2" t="e">
        <f>NA()</f>
        <v>#N/A</v>
      </c>
      <c r="FS147" s="2" t="e">
        <f>NA()</f>
        <v>#N/A</v>
      </c>
      <c r="FT147" s="2" t="e">
        <f>NA()</f>
        <v>#N/A</v>
      </c>
      <c r="FU147" s="2" t="e">
        <f>NA()</f>
        <v>#N/A</v>
      </c>
      <c r="FV147" s="2" t="e">
        <f>NA()</f>
        <v>#N/A</v>
      </c>
      <c r="FW147" s="2" t="e">
        <f>NA()</f>
        <v>#N/A</v>
      </c>
      <c r="FX147" s="2" t="e">
        <f>NA()</f>
        <v>#N/A</v>
      </c>
      <c r="FY147" s="2" t="e">
        <f>NA()</f>
        <v>#N/A</v>
      </c>
      <c r="FZ147">
        <v>102.9</v>
      </c>
      <c r="GA147">
        <v>102.9</v>
      </c>
      <c r="GB147">
        <v>102.9</v>
      </c>
      <c r="GC147">
        <v>102.9</v>
      </c>
      <c r="GD147">
        <v>102.9</v>
      </c>
      <c r="GE147">
        <v>102.9</v>
      </c>
      <c r="GF147">
        <v>102.9</v>
      </c>
      <c r="GG147">
        <v>102.9</v>
      </c>
      <c r="GH147">
        <v>102.9</v>
      </c>
      <c r="GI147">
        <v>102.9</v>
      </c>
      <c r="GJ147">
        <v>102.9</v>
      </c>
      <c r="GK147">
        <v>90.1</v>
      </c>
      <c r="GL147">
        <v>90.1</v>
      </c>
      <c r="GM147">
        <v>90.1</v>
      </c>
      <c r="GN147">
        <v>90.1</v>
      </c>
      <c r="GO147">
        <v>90.1</v>
      </c>
      <c r="GP147">
        <v>90.1</v>
      </c>
      <c r="GQ147">
        <v>90.1</v>
      </c>
      <c r="GR147">
        <v>90.1</v>
      </c>
      <c r="GS147">
        <v>90.1</v>
      </c>
      <c r="GT147">
        <v>90.1</v>
      </c>
      <c r="GU147">
        <v>90.1</v>
      </c>
      <c r="GV147">
        <v>90.1</v>
      </c>
      <c r="GW147">
        <v>89.9</v>
      </c>
      <c r="GX147">
        <v>89.9</v>
      </c>
      <c r="GY147">
        <v>89.9</v>
      </c>
      <c r="GZ147">
        <v>89.9</v>
      </c>
      <c r="HA147">
        <v>89.9</v>
      </c>
      <c r="HB147">
        <v>89.9</v>
      </c>
      <c r="HC147">
        <v>89.9</v>
      </c>
      <c r="HD147">
        <v>89.9</v>
      </c>
      <c r="HE147">
        <v>89.9</v>
      </c>
      <c r="HF147">
        <v>89.9</v>
      </c>
      <c r="HG147">
        <v>89.9</v>
      </c>
      <c r="HH147">
        <v>89.9</v>
      </c>
      <c r="HI147">
        <v>89.9</v>
      </c>
      <c r="HJ147">
        <v>89.9</v>
      </c>
      <c r="HK147">
        <v>89.9</v>
      </c>
      <c r="HL147">
        <v>89.9</v>
      </c>
      <c r="HM147">
        <v>89.9</v>
      </c>
      <c r="HN147">
        <v>89.9</v>
      </c>
      <c r="HO147">
        <v>89.9</v>
      </c>
      <c r="HP147">
        <v>85.6</v>
      </c>
      <c r="HQ147">
        <v>85.6</v>
      </c>
      <c r="HR147">
        <v>85.6</v>
      </c>
      <c r="HS147">
        <v>85.6</v>
      </c>
      <c r="HT147">
        <v>86.4</v>
      </c>
      <c r="HU147">
        <v>86.3</v>
      </c>
      <c r="HV147">
        <v>86.3</v>
      </c>
      <c r="HW147">
        <v>86.3</v>
      </c>
      <c r="HX147">
        <v>86.3</v>
      </c>
      <c r="HY147">
        <v>86.3</v>
      </c>
      <c r="HZ147">
        <v>86.3</v>
      </c>
      <c r="IA147">
        <v>86.3</v>
      </c>
      <c r="IB147">
        <v>86.3</v>
      </c>
      <c r="IC147">
        <v>86.3</v>
      </c>
      <c r="ID147">
        <v>86.3</v>
      </c>
      <c r="IE147">
        <v>86.3</v>
      </c>
      <c r="IF147">
        <v>86.3</v>
      </c>
      <c r="IG147">
        <v>86.3</v>
      </c>
      <c r="IH147">
        <v>86.3</v>
      </c>
      <c r="II147">
        <v>86.3</v>
      </c>
      <c r="IJ147">
        <v>86.3</v>
      </c>
      <c r="IK147">
        <v>86.3</v>
      </c>
      <c r="IL147">
        <v>86.3</v>
      </c>
      <c r="IM147">
        <v>86.3</v>
      </c>
      <c r="IN147">
        <v>86.3</v>
      </c>
      <c r="IO147">
        <v>86.3</v>
      </c>
      <c r="IP147">
        <v>86.3</v>
      </c>
      <c r="IQ147">
        <v>85.9</v>
      </c>
      <c r="IR147">
        <v>85.9</v>
      </c>
      <c r="IS147">
        <v>85.9</v>
      </c>
      <c r="IT147">
        <v>85.9</v>
      </c>
      <c r="IU147">
        <v>84.5</v>
      </c>
      <c r="IV147">
        <v>84.5</v>
      </c>
    </row>
    <row r="148" spans="1:256" x14ac:dyDescent="0.2">
      <c r="A148" s="1">
        <v>30498</v>
      </c>
      <c r="CY148">
        <v>104.6</v>
      </c>
      <c r="CZ148">
        <v>104.1</v>
      </c>
      <c r="DA148">
        <v>104</v>
      </c>
      <c r="DB148">
        <v>104</v>
      </c>
      <c r="DC148">
        <v>104</v>
      </c>
      <c r="DD148">
        <v>104.1</v>
      </c>
      <c r="DE148">
        <v>104.1</v>
      </c>
      <c r="DF148">
        <v>104.1</v>
      </c>
      <c r="DG148">
        <v>104.1</v>
      </c>
      <c r="DH148">
        <v>104.1</v>
      </c>
      <c r="DI148">
        <v>104.1</v>
      </c>
      <c r="DJ148">
        <v>104.1</v>
      </c>
      <c r="DK148">
        <v>104.1</v>
      </c>
      <c r="DL148">
        <v>104.1</v>
      </c>
      <c r="DM148">
        <v>104.1</v>
      </c>
      <c r="DN148">
        <v>104.1</v>
      </c>
      <c r="DO148">
        <v>104.1</v>
      </c>
      <c r="DP148" s="2" t="e">
        <f>NA()</f>
        <v>#N/A</v>
      </c>
      <c r="DQ148" s="2" t="e">
        <f>NA()</f>
        <v>#N/A</v>
      </c>
      <c r="DR148" s="2" t="e">
        <f>NA()</f>
        <v>#N/A</v>
      </c>
      <c r="DS148">
        <v>102.9</v>
      </c>
      <c r="DT148">
        <v>102.9</v>
      </c>
      <c r="DU148">
        <v>102.9</v>
      </c>
      <c r="DV148">
        <v>102.9</v>
      </c>
      <c r="DW148">
        <v>102.9</v>
      </c>
      <c r="DX148">
        <v>102.9</v>
      </c>
      <c r="DY148">
        <v>102.9</v>
      </c>
      <c r="DZ148">
        <v>102.9</v>
      </c>
      <c r="EA148">
        <v>102.9</v>
      </c>
      <c r="EB148">
        <v>102.9</v>
      </c>
      <c r="EC148">
        <v>102.9</v>
      </c>
      <c r="ED148">
        <v>102.9</v>
      </c>
      <c r="EE148">
        <v>102.9</v>
      </c>
      <c r="EF148">
        <v>102.9</v>
      </c>
      <c r="EG148">
        <v>102.9</v>
      </c>
      <c r="EH148">
        <v>102.9</v>
      </c>
      <c r="EI148">
        <v>102.9</v>
      </c>
      <c r="EJ148">
        <v>102.9</v>
      </c>
      <c r="EK148">
        <v>102.9</v>
      </c>
      <c r="EL148">
        <v>102.9</v>
      </c>
      <c r="EM148">
        <v>102.9</v>
      </c>
      <c r="EN148">
        <v>102.9</v>
      </c>
      <c r="EO148">
        <v>102.5</v>
      </c>
      <c r="EP148">
        <v>102.5</v>
      </c>
      <c r="EQ148">
        <v>102.5</v>
      </c>
      <c r="ER148">
        <v>102.5</v>
      </c>
      <c r="ES148">
        <v>102.5</v>
      </c>
      <c r="ET148">
        <v>102.5</v>
      </c>
      <c r="EU148">
        <v>102.5</v>
      </c>
      <c r="EV148">
        <v>103.5</v>
      </c>
      <c r="EW148">
        <v>103.5</v>
      </c>
      <c r="EX148">
        <v>103.4</v>
      </c>
      <c r="EY148">
        <v>103.4</v>
      </c>
      <c r="EZ148">
        <v>103.4</v>
      </c>
      <c r="FA148">
        <v>103.4</v>
      </c>
      <c r="FB148">
        <v>103.4</v>
      </c>
      <c r="FC148">
        <v>103.4</v>
      </c>
      <c r="FD148">
        <v>103.4</v>
      </c>
      <c r="FE148">
        <v>103.4</v>
      </c>
      <c r="FF148">
        <v>103.4</v>
      </c>
      <c r="FG148">
        <v>102.8</v>
      </c>
      <c r="FH148">
        <v>102.8</v>
      </c>
      <c r="FI148">
        <v>102.8</v>
      </c>
      <c r="FJ148">
        <v>102.8</v>
      </c>
      <c r="FK148">
        <v>102.8</v>
      </c>
      <c r="FL148">
        <v>102.8</v>
      </c>
      <c r="FM148">
        <v>102.8</v>
      </c>
      <c r="FN148">
        <v>102.8</v>
      </c>
      <c r="FO148">
        <v>102.8</v>
      </c>
      <c r="FP148">
        <v>102.8</v>
      </c>
      <c r="FQ148">
        <v>102.8</v>
      </c>
      <c r="FR148" s="2" t="e">
        <f>NA()</f>
        <v>#N/A</v>
      </c>
      <c r="FS148" s="2" t="e">
        <f>NA()</f>
        <v>#N/A</v>
      </c>
      <c r="FT148" s="2" t="e">
        <f>NA()</f>
        <v>#N/A</v>
      </c>
      <c r="FU148" s="2" t="e">
        <f>NA()</f>
        <v>#N/A</v>
      </c>
      <c r="FV148" s="2" t="e">
        <f>NA()</f>
        <v>#N/A</v>
      </c>
      <c r="FW148" s="2" t="e">
        <f>NA()</f>
        <v>#N/A</v>
      </c>
      <c r="FX148" s="2" t="e">
        <f>NA()</f>
        <v>#N/A</v>
      </c>
      <c r="FY148" s="2" t="e">
        <f>NA()</f>
        <v>#N/A</v>
      </c>
      <c r="FZ148">
        <v>102.9</v>
      </c>
      <c r="GA148">
        <v>102.9</v>
      </c>
      <c r="GB148">
        <v>102.9</v>
      </c>
      <c r="GC148">
        <v>102.9</v>
      </c>
      <c r="GD148">
        <v>102.9</v>
      </c>
      <c r="GE148">
        <v>102.9</v>
      </c>
      <c r="GF148">
        <v>102.9</v>
      </c>
      <c r="GG148">
        <v>102.9</v>
      </c>
      <c r="GH148">
        <v>102.9</v>
      </c>
      <c r="GI148">
        <v>102.9</v>
      </c>
      <c r="GJ148">
        <v>102.9</v>
      </c>
      <c r="GK148">
        <v>90.7</v>
      </c>
      <c r="GL148">
        <v>90.7</v>
      </c>
      <c r="GM148">
        <v>90.7</v>
      </c>
      <c r="GN148">
        <v>90.7</v>
      </c>
      <c r="GO148">
        <v>90.7</v>
      </c>
      <c r="GP148">
        <v>90.7</v>
      </c>
      <c r="GQ148">
        <v>90.7</v>
      </c>
      <c r="GR148">
        <v>90.7</v>
      </c>
      <c r="GS148">
        <v>90.7</v>
      </c>
      <c r="GT148">
        <v>90.7</v>
      </c>
      <c r="GU148">
        <v>90.7</v>
      </c>
      <c r="GV148">
        <v>90.7</v>
      </c>
      <c r="GW148">
        <v>90.6</v>
      </c>
      <c r="GX148">
        <v>90.6</v>
      </c>
      <c r="GY148">
        <v>90.6</v>
      </c>
      <c r="GZ148">
        <v>90.6</v>
      </c>
      <c r="HA148">
        <v>90.6</v>
      </c>
      <c r="HB148">
        <v>90.6</v>
      </c>
      <c r="HC148">
        <v>90.6</v>
      </c>
      <c r="HD148">
        <v>90.6</v>
      </c>
      <c r="HE148">
        <v>90.6</v>
      </c>
      <c r="HF148">
        <v>90.6</v>
      </c>
      <c r="HG148">
        <v>90.6</v>
      </c>
      <c r="HH148">
        <v>90.6</v>
      </c>
      <c r="HI148">
        <v>90.6</v>
      </c>
      <c r="HJ148">
        <v>90.6</v>
      </c>
      <c r="HK148">
        <v>90.6</v>
      </c>
      <c r="HL148">
        <v>90.6</v>
      </c>
      <c r="HM148">
        <v>90.6</v>
      </c>
      <c r="HN148">
        <v>90.6</v>
      </c>
      <c r="HO148">
        <v>90.6</v>
      </c>
      <c r="HP148">
        <v>86.3</v>
      </c>
      <c r="HQ148">
        <v>86.3</v>
      </c>
      <c r="HR148">
        <v>86.3</v>
      </c>
      <c r="HS148">
        <v>86.3</v>
      </c>
      <c r="HT148">
        <v>87.1</v>
      </c>
      <c r="HU148">
        <v>87</v>
      </c>
      <c r="HV148">
        <v>87</v>
      </c>
      <c r="HW148">
        <v>87</v>
      </c>
      <c r="HX148">
        <v>87</v>
      </c>
      <c r="HY148">
        <v>87</v>
      </c>
      <c r="HZ148">
        <v>87</v>
      </c>
      <c r="IA148">
        <v>87</v>
      </c>
      <c r="IB148">
        <v>87</v>
      </c>
      <c r="IC148">
        <v>87</v>
      </c>
      <c r="ID148">
        <v>87</v>
      </c>
      <c r="IE148">
        <v>87</v>
      </c>
      <c r="IF148">
        <v>87</v>
      </c>
      <c r="IG148">
        <v>87</v>
      </c>
      <c r="IH148">
        <v>87</v>
      </c>
      <c r="II148">
        <v>87</v>
      </c>
      <c r="IJ148">
        <v>87</v>
      </c>
      <c r="IK148">
        <v>87</v>
      </c>
      <c r="IL148">
        <v>87</v>
      </c>
      <c r="IM148">
        <v>87</v>
      </c>
      <c r="IN148">
        <v>87</v>
      </c>
      <c r="IO148">
        <v>87</v>
      </c>
      <c r="IP148">
        <v>87</v>
      </c>
      <c r="IQ148">
        <v>86.7</v>
      </c>
      <c r="IR148">
        <v>86.7</v>
      </c>
      <c r="IS148">
        <v>86.7</v>
      </c>
      <c r="IT148">
        <v>86.7</v>
      </c>
      <c r="IU148">
        <v>85.4</v>
      </c>
      <c r="IV148">
        <v>85.4</v>
      </c>
    </row>
    <row r="149" spans="1:256" x14ac:dyDescent="0.2">
      <c r="A149" s="1">
        <v>30590</v>
      </c>
      <c r="DA149">
        <v>104.3</v>
      </c>
      <c r="DB149">
        <v>104.7</v>
      </c>
      <c r="DC149">
        <v>104.7</v>
      </c>
      <c r="DD149">
        <v>104.4</v>
      </c>
      <c r="DE149">
        <v>104.4</v>
      </c>
      <c r="DF149">
        <v>104.4</v>
      </c>
      <c r="DG149">
        <v>104.4</v>
      </c>
      <c r="DH149">
        <v>104.4</v>
      </c>
      <c r="DI149">
        <v>104.4</v>
      </c>
      <c r="DJ149">
        <v>104.4</v>
      </c>
      <c r="DK149">
        <v>104.4</v>
      </c>
      <c r="DL149">
        <v>104.4</v>
      </c>
      <c r="DM149">
        <v>104.4</v>
      </c>
      <c r="DN149">
        <v>104.4</v>
      </c>
      <c r="DO149">
        <v>104.4</v>
      </c>
      <c r="DP149" s="2" t="e">
        <f>NA()</f>
        <v>#N/A</v>
      </c>
      <c r="DQ149" s="2" t="e">
        <f>NA()</f>
        <v>#N/A</v>
      </c>
      <c r="DR149" s="2" t="e">
        <f>NA()</f>
        <v>#N/A</v>
      </c>
      <c r="DS149">
        <v>103.3</v>
      </c>
      <c r="DT149">
        <v>103.3</v>
      </c>
      <c r="DU149">
        <v>103.3</v>
      </c>
      <c r="DV149">
        <v>103.3</v>
      </c>
      <c r="DW149">
        <v>103.3</v>
      </c>
      <c r="DX149">
        <v>103.3</v>
      </c>
      <c r="DY149">
        <v>103.3</v>
      </c>
      <c r="DZ149">
        <v>103.3</v>
      </c>
      <c r="EA149">
        <v>103.3</v>
      </c>
      <c r="EB149">
        <v>103.3</v>
      </c>
      <c r="EC149">
        <v>103.3</v>
      </c>
      <c r="ED149">
        <v>103.3</v>
      </c>
      <c r="EE149">
        <v>103.3</v>
      </c>
      <c r="EF149">
        <v>103.3</v>
      </c>
      <c r="EG149">
        <v>103.3</v>
      </c>
      <c r="EH149">
        <v>103.3</v>
      </c>
      <c r="EI149">
        <v>103.3</v>
      </c>
      <c r="EJ149">
        <v>103.3</v>
      </c>
      <c r="EK149">
        <v>103.3</v>
      </c>
      <c r="EL149">
        <v>103.3</v>
      </c>
      <c r="EM149">
        <v>103.3</v>
      </c>
      <c r="EN149">
        <v>103.3</v>
      </c>
      <c r="EO149">
        <v>103</v>
      </c>
      <c r="EP149">
        <v>103</v>
      </c>
      <c r="EQ149">
        <v>103</v>
      </c>
      <c r="ER149">
        <v>103</v>
      </c>
      <c r="ES149">
        <v>103</v>
      </c>
      <c r="ET149">
        <v>103</v>
      </c>
      <c r="EU149">
        <v>103</v>
      </c>
      <c r="EV149">
        <v>103.9</v>
      </c>
      <c r="EW149">
        <v>103.9</v>
      </c>
      <c r="EX149">
        <v>103.8</v>
      </c>
      <c r="EY149">
        <v>103.8</v>
      </c>
      <c r="EZ149">
        <v>103.8</v>
      </c>
      <c r="FA149">
        <v>103.8</v>
      </c>
      <c r="FB149">
        <v>103.8</v>
      </c>
      <c r="FC149">
        <v>103.8</v>
      </c>
      <c r="FD149">
        <v>103.8</v>
      </c>
      <c r="FE149">
        <v>103.8</v>
      </c>
      <c r="FF149">
        <v>103.8</v>
      </c>
      <c r="FG149">
        <v>103.2</v>
      </c>
      <c r="FH149">
        <v>103.2</v>
      </c>
      <c r="FI149">
        <v>103.2</v>
      </c>
      <c r="FJ149">
        <v>103.2</v>
      </c>
      <c r="FK149">
        <v>103.2</v>
      </c>
      <c r="FL149">
        <v>103.2</v>
      </c>
      <c r="FM149">
        <v>103.2</v>
      </c>
      <c r="FN149">
        <v>103.2</v>
      </c>
      <c r="FO149">
        <v>103.2</v>
      </c>
      <c r="FP149">
        <v>103.2</v>
      </c>
      <c r="FQ149">
        <v>103.2</v>
      </c>
      <c r="FR149" s="2" t="e">
        <f>NA()</f>
        <v>#N/A</v>
      </c>
      <c r="FS149" s="2" t="e">
        <f>NA()</f>
        <v>#N/A</v>
      </c>
      <c r="FT149" s="2" t="e">
        <f>NA()</f>
        <v>#N/A</v>
      </c>
      <c r="FU149" s="2" t="e">
        <f>NA()</f>
        <v>#N/A</v>
      </c>
      <c r="FV149" s="2" t="e">
        <f>NA()</f>
        <v>#N/A</v>
      </c>
      <c r="FW149" s="2" t="e">
        <f>NA()</f>
        <v>#N/A</v>
      </c>
      <c r="FX149" s="2" t="e">
        <f>NA()</f>
        <v>#N/A</v>
      </c>
      <c r="FY149" s="2" t="e">
        <f>NA()</f>
        <v>#N/A</v>
      </c>
      <c r="FZ149">
        <v>103.3</v>
      </c>
      <c r="GA149">
        <v>103.3</v>
      </c>
      <c r="GB149">
        <v>103.3</v>
      </c>
      <c r="GC149">
        <v>103.3</v>
      </c>
      <c r="GD149">
        <v>103.3</v>
      </c>
      <c r="GE149">
        <v>103.3</v>
      </c>
      <c r="GF149">
        <v>103.3</v>
      </c>
      <c r="GG149">
        <v>103.3</v>
      </c>
      <c r="GH149">
        <v>103.3</v>
      </c>
      <c r="GI149">
        <v>103.3</v>
      </c>
      <c r="GJ149">
        <v>103.3</v>
      </c>
      <c r="GK149">
        <v>90.9</v>
      </c>
      <c r="GL149">
        <v>90.9</v>
      </c>
      <c r="GM149">
        <v>90.9</v>
      </c>
      <c r="GN149">
        <v>90.9</v>
      </c>
      <c r="GO149">
        <v>90.9</v>
      </c>
      <c r="GP149">
        <v>90.9</v>
      </c>
      <c r="GQ149">
        <v>90.9</v>
      </c>
      <c r="GR149">
        <v>90.9</v>
      </c>
      <c r="GS149">
        <v>90.9</v>
      </c>
      <c r="GT149">
        <v>90.9</v>
      </c>
      <c r="GU149">
        <v>90.9</v>
      </c>
      <c r="GV149">
        <v>90.9</v>
      </c>
      <c r="GW149">
        <v>90.8</v>
      </c>
      <c r="GX149">
        <v>90.8</v>
      </c>
      <c r="GY149">
        <v>90.8</v>
      </c>
      <c r="GZ149">
        <v>90.8</v>
      </c>
      <c r="HA149">
        <v>90.8</v>
      </c>
      <c r="HB149">
        <v>90.8</v>
      </c>
      <c r="HC149">
        <v>90.8</v>
      </c>
      <c r="HD149">
        <v>90.8</v>
      </c>
      <c r="HE149">
        <v>90.8</v>
      </c>
      <c r="HF149">
        <v>90.8</v>
      </c>
      <c r="HG149">
        <v>90.8</v>
      </c>
      <c r="HH149">
        <v>90.8</v>
      </c>
      <c r="HI149">
        <v>90.8</v>
      </c>
      <c r="HJ149">
        <v>90.8</v>
      </c>
      <c r="HK149">
        <v>90.8</v>
      </c>
      <c r="HL149">
        <v>90.8</v>
      </c>
      <c r="HM149">
        <v>90.8</v>
      </c>
      <c r="HN149">
        <v>90.8</v>
      </c>
      <c r="HO149">
        <v>90.8</v>
      </c>
      <c r="HP149">
        <v>86.6</v>
      </c>
      <c r="HQ149">
        <v>86.6</v>
      </c>
      <c r="HR149">
        <v>86.6</v>
      </c>
      <c r="HS149">
        <v>86.6</v>
      </c>
      <c r="HT149">
        <v>87.4</v>
      </c>
      <c r="HU149">
        <v>87.3</v>
      </c>
      <c r="HV149">
        <v>87.3</v>
      </c>
      <c r="HW149">
        <v>87.3</v>
      </c>
      <c r="HX149">
        <v>87.3</v>
      </c>
      <c r="HY149">
        <v>87.3</v>
      </c>
      <c r="HZ149">
        <v>87.3</v>
      </c>
      <c r="IA149">
        <v>87.3</v>
      </c>
      <c r="IB149">
        <v>87.3</v>
      </c>
      <c r="IC149">
        <v>87.3</v>
      </c>
      <c r="ID149">
        <v>87.3</v>
      </c>
      <c r="IE149">
        <v>87.3</v>
      </c>
      <c r="IF149">
        <v>87.3</v>
      </c>
      <c r="IG149">
        <v>87.3</v>
      </c>
      <c r="IH149">
        <v>87.3</v>
      </c>
      <c r="II149">
        <v>87.3</v>
      </c>
      <c r="IJ149">
        <v>87.3</v>
      </c>
      <c r="IK149">
        <v>87.3</v>
      </c>
      <c r="IL149">
        <v>87.3</v>
      </c>
      <c r="IM149">
        <v>87.3</v>
      </c>
      <c r="IN149">
        <v>87.3</v>
      </c>
      <c r="IO149">
        <v>87.3</v>
      </c>
      <c r="IP149">
        <v>87.3</v>
      </c>
      <c r="IQ149">
        <v>87</v>
      </c>
      <c r="IR149">
        <v>87</v>
      </c>
      <c r="IS149">
        <v>87</v>
      </c>
      <c r="IT149">
        <v>87</v>
      </c>
      <c r="IU149">
        <v>85.6</v>
      </c>
      <c r="IV149">
        <v>85.6</v>
      </c>
    </row>
    <row r="150" spans="1:256" x14ac:dyDescent="0.2">
      <c r="A150" s="1">
        <v>30682</v>
      </c>
      <c r="DB150">
        <v>105.3</v>
      </c>
      <c r="DC150">
        <v>105.6</v>
      </c>
      <c r="DD150">
        <v>105.2</v>
      </c>
      <c r="DE150">
        <v>105.2</v>
      </c>
      <c r="DF150">
        <v>105.2</v>
      </c>
      <c r="DG150">
        <v>105.2</v>
      </c>
      <c r="DH150">
        <v>105.2</v>
      </c>
      <c r="DI150">
        <v>105.2</v>
      </c>
      <c r="DJ150">
        <v>105.2</v>
      </c>
      <c r="DK150">
        <v>105.2</v>
      </c>
      <c r="DL150">
        <v>105.2</v>
      </c>
      <c r="DM150">
        <v>105.2</v>
      </c>
      <c r="DN150">
        <v>105.2</v>
      </c>
      <c r="DO150">
        <v>105.2</v>
      </c>
      <c r="DP150">
        <v>103.9</v>
      </c>
      <c r="DQ150">
        <v>104</v>
      </c>
      <c r="DR150">
        <v>104</v>
      </c>
      <c r="DS150">
        <v>103.9</v>
      </c>
      <c r="DT150">
        <v>103.9</v>
      </c>
      <c r="DU150">
        <v>103.9</v>
      </c>
      <c r="DV150">
        <v>103.9</v>
      </c>
      <c r="DW150">
        <v>103.9</v>
      </c>
      <c r="DX150">
        <v>103.9</v>
      </c>
      <c r="DY150">
        <v>103.9</v>
      </c>
      <c r="DZ150">
        <v>104.1</v>
      </c>
      <c r="EA150">
        <v>104.1</v>
      </c>
      <c r="EB150">
        <v>104.1</v>
      </c>
      <c r="EC150">
        <v>104.1</v>
      </c>
      <c r="ED150">
        <v>104.1</v>
      </c>
      <c r="EE150">
        <v>104.1</v>
      </c>
      <c r="EF150">
        <v>104.1</v>
      </c>
      <c r="EG150">
        <v>104.1</v>
      </c>
      <c r="EH150">
        <v>104.1</v>
      </c>
      <c r="EI150">
        <v>104.1</v>
      </c>
      <c r="EJ150">
        <v>104.1</v>
      </c>
      <c r="EK150">
        <v>104.1</v>
      </c>
      <c r="EL150">
        <v>104.1</v>
      </c>
      <c r="EM150">
        <v>104.1</v>
      </c>
      <c r="EN150">
        <v>104.1</v>
      </c>
      <c r="EO150">
        <v>103.8</v>
      </c>
      <c r="EP150">
        <v>103.8</v>
      </c>
      <c r="EQ150">
        <v>103.8</v>
      </c>
      <c r="ER150">
        <v>103.8</v>
      </c>
      <c r="ES150">
        <v>103.8</v>
      </c>
      <c r="ET150">
        <v>103.8</v>
      </c>
      <c r="EU150">
        <v>103.8</v>
      </c>
      <c r="EV150">
        <v>104.7</v>
      </c>
      <c r="EW150">
        <v>104.7</v>
      </c>
      <c r="EX150">
        <v>104.6</v>
      </c>
      <c r="EY150">
        <v>104.6</v>
      </c>
      <c r="EZ150">
        <v>104.6</v>
      </c>
      <c r="FA150">
        <v>104.6</v>
      </c>
      <c r="FB150">
        <v>104.6</v>
      </c>
      <c r="FC150">
        <v>104.6</v>
      </c>
      <c r="FD150">
        <v>104.6</v>
      </c>
      <c r="FE150">
        <v>104.6</v>
      </c>
      <c r="FF150">
        <v>104.6</v>
      </c>
      <c r="FG150">
        <v>103.8</v>
      </c>
      <c r="FH150">
        <v>103.8</v>
      </c>
      <c r="FI150">
        <v>103.8</v>
      </c>
      <c r="FJ150">
        <v>103.8</v>
      </c>
      <c r="FK150">
        <v>103.8</v>
      </c>
      <c r="FL150">
        <v>103.8</v>
      </c>
      <c r="FM150">
        <v>103.8</v>
      </c>
      <c r="FN150">
        <v>103.8</v>
      </c>
      <c r="FO150">
        <v>103.8</v>
      </c>
      <c r="FP150">
        <v>103.8</v>
      </c>
      <c r="FQ150">
        <v>103.8</v>
      </c>
      <c r="FR150" s="2" t="e">
        <f>NA()</f>
        <v>#N/A</v>
      </c>
      <c r="FS150" s="2" t="e">
        <f>NA()</f>
        <v>#N/A</v>
      </c>
      <c r="FT150" s="2" t="e">
        <f>NA()</f>
        <v>#N/A</v>
      </c>
      <c r="FU150" s="2" t="e">
        <f>NA()</f>
        <v>#N/A</v>
      </c>
      <c r="FV150" s="2" t="e">
        <f>NA()</f>
        <v>#N/A</v>
      </c>
      <c r="FW150" s="2" t="e">
        <f>NA()</f>
        <v>#N/A</v>
      </c>
      <c r="FX150" s="2" t="e">
        <f>NA()</f>
        <v>#N/A</v>
      </c>
      <c r="FY150" s="2" t="e">
        <f>NA()</f>
        <v>#N/A</v>
      </c>
      <c r="FZ150">
        <v>103.9</v>
      </c>
      <c r="GA150">
        <v>103.9</v>
      </c>
      <c r="GB150">
        <v>103.9</v>
      </c>
      <c r="GC150">
        <v>103.9</v>
      </c>
      <c r="GD150">
        <v>103.9</v>
      </c>
      <c r="GE150">
        <v>103.9</v>
      </c>
      <c r="GF150">
        <v>103.9</v>
      </c>
      <c r="GG150">
        <v>103.9</v>
      </c>
      <c r="GH150">
        <v>103.9</v>
      </c>
      <c r="GI150">
        <v>103.9</v>
      </c>
      <c r="GJ150">
        <v>103.9</v>
      </c>
      <c r="GK150">
        <v>91.2</v>
      </c>
      <c r="GL150">
        <v>91.2</v>
      </c>
      <c r="GM150">
        <v>91.2</v>
      </c>
      <c r="GN150">
        <v>91.2</v>
      </c>
      <c r="GO150">
        <v>91.2</v>
      </c>
      <c r="GP150">
        <v>91.2</v>
      </c>
      <c r="GQ150">
        <v>91.2</v>
      </c>
      <c r="GR150">
        <v>91.2</v>
      </c>
      <c r="GS150">
        <v>91.2</v>
      </c>
      <c r="GT150">
        <v>91.2</v>
      </c>
      <c r="GU150">
        <v>91.2</v>
      </c>
      <c r="GV150">
        <v>91.2</v>
      </c>
      <c r="GW150">
        <v>91.1</v>
      </c>
      <c r="GX150">
        <v>91.1</v>
      </c>
      <c r="GY150">
        <v>91.1</v>
      </c>
      <c r="GZ150">
        <v>91.1</v>
      </c>
      <c r="HA150">
        <v>91.1</v>
      </c>
      <c r="HB150">
        <v>91.1</v>
      </c>
      <c r="HC150">
        <v>91.1</v>
      </c>
      <c r="HD150">
        <v>91.1</v>
      </c>
      <c r="HE150">
        <v>91.1</v>
      </c>
      <c r="HF150">
        <v>91.1</v>
      </c>
      <c r="HG150">
        <v>91.1</v>
      </c>
      <c r="HH150">
        <v>91.1</v>
      </c>
      <c r="HI150">
        <v>91.1</v>
      </c>
      <c r="HJ150">
        <v>91.1</v>
      </c>
      <c r="HK150">
        <v>91.1</v>
      </c>
      <c r="HL150">
        <v>91.1</v>
      </c>
      <c r="HM150">
        <v>91.1</v>
      </c>
      <c r="HN150">
        <v>91.1</v>
      </c>
      <c r="HO150">
        <v>91.1</v>
      </c>
      <c r="HP150">
        <v>86.8</v>
      </c>
      <c r="HQ150">
        <v>86.8</v>
      </c>
      <c r="HR150">
        <v>86.8</v>
      </c>
      <c r="HS150">
        <v>86.8</v>
      </c>
      <c r="HT150">
        <v>87.6</v>
      </c>
      <c r="HU150">
        <v>87.5</v>
      </c>
      <c r="HV150">
        <v>87.5</v>
      </c>
      <c r="HW150">
        <v>87.5</v>
      </c>
      <c r="HX150">
        <v>87.5</v>
      </c>
      <c r="HY150">
        <v>87.5</v>
      </c>
      <c r="HZ150">
        <v>87.5</v>
      </c>
      <c r="IA150">
        <v>87.5</v>
      </c>
      <c r="IB150">
        <v>87.5</v>
      </c>
      <c r="IC150">
        <v>87.5</v>
      </c>
      <c r="ID150">
        <v>87.5</v>
      </c>
      <c r="IE150">
        <v>87.5</v>
      </c>
      <c r="IF150">
        <v>87.5</v>
      </c>
      <c r="IG150">
        <v>87.5</v>
      </c>
      <c r="IH150">
        <v>87.5</v>
      </c>
      <c r="II150">
        <v>87.5</v>
      </c>
      <c r="IJ150">
        <v>87.5</v>
      </c>
      <c r="IK150">
        <v>87.5</v>
      </c>
      <c r="IL150">
        <v>87.5</v>
      </c>
      <c r="IM150">
        <v>87.5</v>
      </c>
      <c r="IN150">
        <v>87.5</v>
      </c>
      <c r="IO150">
        <v>87.5</v>
      </c>
      <c r="IP150">
        <v>87.5</v>
      </c>
      <c r="IQ150">
        <v>87.2</v>
      </c>
      <c r="IR150">
        <v>87.2</v>
      </c>
      <c r="IS150">
        <v>87.2</v>
      </c>
      <c r="IT150">
        <v>87.2</v>
      </c>
      <c r="IU150">
        <v>85.6</v>
      </c>
      <c r="IV150">
        <v>85.6</v>
      </c>
    </row>
    <row r="151" spans="1:256" x14ac:dyDescent="0.2">
      <c r="A151" s="1">
        <v>30773</v>
      </c>
      <c r="DD151">
        <v>106</v>
      </c>
      <c r="DE151">
        <v>106.4</v>
      </c>
      <c r="DF151">
        <v>106.6</v>
      </c>
      <c r="DG151">
        <v>106.6</v>
      </c>
      <c r="DH151">
        <v>106.6</v>
      </c>
      <c r="DI151">
        <v>106.6</v>
      </c>
      <c r="DJ151">
        <v>106.6</v>
      </c>
      <c r="DK151">
        <v>106.6</v>
      </c>
      <c r="DL151">
        <v>106.6</v>
      </c>
      <c r="DM151">
        <v>106.6</v>
      </c>
      <c r="DN151">
        <v>106.6</v>
      </c>
      <c r="DO151">
        <v>106.6</v>
      </c>
      <c r="DP151">
        <v>104.6</v>
      </c>
      <c r="DQ151">
        <v>104.5</v>
      </c>
      <c r="DR151">
        <v>104.5</v>
      </c>
      <c r="DS151">
        <v>104.6</v>
      </c>
      <c r="DT151">
        <v>104.6</v>
      </c>
      <c r="DU151">
        <v>104.6</v>
      </c>
      <c r="DV151">
        <v>104.6</v>
      </c>
      <c r="DW151">
        <v>104.6</v>
      </c>
      <c r="DX151">
        <v>104.6</v>
      </c>
      <c r="DY151">
        <v>104.6</v>
      </c>
      <c r="DZ151">
        <v>104.7</v>
      </c>
      <c r="EA151">
        <v>104.7</v>
      </c>
      <c r="EB151">
        <v>104.7</v>
      </c>
      <c r="EC151">
        <v>104.7</v>
      </c>
      <c r="ED151">
        <v>104.7</v>
      </c>
      <c r="EE151">
        <v>104.7</v>
      </c>
      <c r="EF151">
        <v>104.7</v>
      </c>
      <c r="EG151">
        <v>104.7</v>
      </c>
      <c r="EH151">
        <v>104.7</v>
      </c>
      <c r="EI151">
        <v>104.7</v>
      </c>
      <c r="EJ151">
        <v>104.7</v>
      </c>
      <c r="EK151">
        <v>104.7</v>
      </c>
      <c r="EL151">
        <v>104.7</v>
      </c>
      <c r="EM151">
        <v>104.7</v>
      </c>
      <c r="EN151">
        <v>104.7</v>
      </c>
      <c r="EO151">
        <v>104.4</v>
      </c>
      <c r="EP151">
        <v>104.4</v>
      </c>
      <c r="EQ151">
        <v>104.4</v>
      </c>
      <c r="ER151">
        <v>104.4</v>
      </c>
      <c r="ES151">
        <v>104.4</v>
      </c>
      <c r="ET151">
        <v>104.4</v>
      </c>
      <c r="EU151">
        <v>104.4</v>
      </c>
      <c r="EV151">
        <v>105.4</v>
      </c>
      <c r="EW151">
        <v>105.4</v>
      </c>
      <c r="EX151">
        <v>105.3</v>
      </c>
      <c r="EY151">
        <v>105.3</v>
      </c>
      <c r="EZ151">
        <v>105.3</v>
      </c>
      <c r="FA151">
        <v>105.3</v>
      </c>
      <c r="FB151">
        <v>105.3</v>
      </c>
      <c r="FC151">
        <v>105.3</v>
      </c>
      <c r="FD151">
        <v>105.3</v>
      </c>
      <c r="FE151">
        <v>105.3</v>
      </c>
      <c r="FF151">
        <v>105.3</v>
      </c>
      <c r="FG151">
        <v>104.7</v>
      </c>
      <c r="FH151">
        <v>104.7</v>
      </c>
      <c r="FI151">
        <v>104.7</v>
      </c>
      <c r="FJ151">
        <v>104.7</v>
      </c>
      <c r="FK151">
        <v>104.7</v>
      </c>
      <c r="FL151">
        <v>104.7</v>
      </c>
      <c r="FM151">
        <v>104.7</v>
      </c>
      <c r="FN151">
        <v>104.7</v>
      </c>
      <c r="FO151">
        <v>104.7</v>
      </c>
      <c r="FP151">
        <v>104.7</v>
      </c>
      <c r="FQ151">
        <v>104.7</v>
      </c>
      <c r="FR151" s="2" t="e">
        <f>NA()</f>
        <v>#N/A</v>
      </c>
      <c r="FS151" s="2" t="e">
        <f>NA()</f>
        <v>#N/A</v>
      </c>
      <c r="FT151" s="2" t="e">
        <f>NA()</f>
        <v>#N/A</v>
      </c>
      <c r="FU151" s="2" t="e">
        <f>NA()</f>
        <v>#N/A</v>
      </c>
      <c r="FV151" s="2" t="e">
        <f>NA()</f>
        <v>#N/A</v>
      </c>
      <c r="FW151" s="2" t="e">
        <f>NA()</f>
        <v>#N/A</v>
      </c>
      <c r="FX151" s="2" t="e">
        <f>NA()</f>
        <v>#N/A</v>
      </c>
      <c r="FY151" s="2" t="e">
        <f>NA()</f>
        <v>#N/A</v>
      </c>
      <c r="FZ151">
        <v>104.9</v>
      </c>
      <c r="GA151">
        <v>104.9</v>
      </c>
      <c r="GB151">
        <v>104.9</v>
      </c>
      <c r="GC151">
        <v>104.9</v>
      </c>
      <c r="GD151">
        <v>104.9</v>
      </c>
      <c r="GE151">
        <v>104.9</v>
      </c>
      <c r="GF151">
        <v>104.9</v>
      </c>
      <c r="GG151">
        <v>104.9</v>
      </c>
      <c r="GH151">
        <v>104.9</v>
      </c>
      <c r="GI151">
        <v>104.9</v>
      </c>
      <c r="GJ151">
        <v>104.9</v>
      </c>
      <c r="GK151">
        <v>91.7</v>
      </c>
      <c r="GL151">
        <v>91.7</v>
      </c>
      <c r="GM151">
        <v>91.7</v>
      </c>
      <c r="GN151">
        <v>91.7</v>
      </c>
      <c r="GO151">
        <v>91.7</v>
      </c>
      <c r="GP151">
        <v>91.7</v>
      </c>
      <c r="GQ151">
        <v>91.7</v>
      </c>
      <c r="GR151">
        <v>91.7</v>
      </c>
      <c r="GS151">
        <v>91.7</v>
      </c>
      <c r="GT151">
        <v>91.7</v>
      </c>
      <c r="GU151">
        <v>91.7</v>
      </c>
      <c r="GV151">
        <v>91.7</v>
      </c>
      <c r="GW151">
        <v>91.6</v>
      </c>
      <c r="GX151">
        <v>91.6</v>
      </c>
      <c r="GY151">
        <v>91.6</v>
      </c>
      <c r="GZ151">
        <v>91.6</v>
      </c>
      <c r="HA151">
        <v>91.6</v>
      </c>
      <c r="HB151">
        <v>91.6</v>
      </c>
      <c r="HC151">
        <v>91.6</v>
      </c>
      <c r="HD151">
        <v>91.6</v>
      </c>
      <c r="HE151">
        <v>91.6</v>
      </c>
      <c r="HF151">
        <v>91.6</v>
      </c>
      <c r="HG151">
        <v>91.6</v>
      </c>
      <c r="HH151">
        <v>91.6</v>
      </c>
      <c r="HI151">
        <v>91.6</v>
      </c>
      <c r="HJ151">
        <v>91.6</v>
      </c>
      <c r="HK151">
        <v>91.6</v>
      </c>
      <c r="HL151">
        <v>91.6</v>
      </c>
      <c r="HM151">
        <v>91.6</v>
      </c>
      <c r="HN151">
        <v>91.6</v>
      </c>
      <c r="HO151">
        <v>91.6</v>
      </c>
      <c r="HP151">
        <v>87.5</v>
      </c>
      <c r="HQ151">
        <v>87.5</v>
      </c>
      <c r="HR151">
        <v>87.5</v>
      </c>
      <c r="HS151">
        <v>87.5</v>
      </c>
      <c r="HT151">
        <v>88.3</v>
      </c>
      <c r="HU151">
        <v>88.2</v>
      </c>
      <c r="HV151">
        <v>88.2</v>
      </c>
      <c r="HW151">
        <v>88.2</v>
      </c>
      <c r="HX151">
        <v>88.2</v>
      </c>
      <c r="HY151">
        <v>88.2</v>
      </c>
      <c r="HZ151">
        <v>88.2</v>
      </c>
      <c r="IA151">
        <v>88.2</v>
      </c>
      <c r="IB151">
        <v>88.2</v>
      </c>
      <c r="IC151">
        <v>88.2</v>
      </c>
      <c r="ID151">
        <v>88.2</v>
      </c>
      <c r="IE151">
        <v>88.2</v>
      </c>
      <c r="IF151">
        <v>88.2</v>
      </c>
      <c r="IG151">
        <v>88.2</v>
      </c>
      <c r="IH151">
        <v>88.2</v>
      </c>
      <c r="II151">
        <v>88.2</v>
      </c>
      <c r="IJ151">
        <v>88.2</v>
      </c>
      <c r="IK151">
        <v>88.2</v>
      </c>
      <c r="IL151">
        <v>88.2</v>
      </c>
      <c r="IM151">
        <v>88.2</v>
      </c>
      <c r="IN151">
        <v>88.2</v>
      </c>
      <c r="IO151">
        <v>88.2</v>
      </c>
      <c r="IP151">
        <v>88.2</v>
      </c>
      <c r="IQ151">
        <v>87.8</v>
      </c>
      <c r="IR151">
        <v>87.8</v>
      </c>
      <c r="IS151">
        <v>87.8</v>
      </c>
      <c r="IT151">
        <v>87.8</v>
      </c>
      <c r="IU151">
        <v>86.2</v>
      </c>
      <c r="IV151">
        <v>86.2</v>
      </c>
    </row>
    <row r="152" spans="1:256" x14ac:dyDescent="0.2">
      <c r="A152" s="1">
        <v>30864</v>
      </c>
      <c r="DF152">
        <v>106.6</v>
      </c>
      <c r="DG152">
        <v>106.4</v>
      </c>
      <c r="DH152">
        <v>106.3</v>
      </c>
      <c r="DI152">
        <v>106.3</v>
      </c>
      <c r="DJ152">
        <v>106.3</v>
      </c>
      <c r="DK152">
        <v>106.3</v>
      </c>
      <c r="DL152">
        <v>106.3</v>
      </c>
      <c r="DM152">
        <v>106.3</v>
      </c>
      <c r="DN152">
        <v>106.3</v>
      </c>
      <c r="DO152">
        <v>106.3</v>
      </c>
      <c r="DP152">
        <v>104.3</v>
      </c>
      <c r="DQ152">
        <v>104.2</v>
      </c>
      <c r="DR152">
        <v>104.2</v>
      </c>
      <c r="DS152">
        <v>104.4</v>
      </c>
      <c r="DT152">
        <v>104.4</v>
      </c>
      <c r="DU152">
        <v>104.4</v>
      </c>
      <c r="DV152">
        <v>104.4</v>
      </c>
      <c r="DW152">
        <v>104.4</v>
      </c>
      <c r="DX152">
        <v>104.4</v>
      </c>
      <c r="DY152">
        <v>104.4</v>
      </c>
      <c r="DZ152">
        <v>104.6</v>
      </c>
      <c r="EA152">
        <v>104.6</v>
      </c>
      <c r="EB152">
        <v>104.6</v>
      </c>
      <c r="EC152">
        <v>104.6</v>
      </c>
      <c r="ED152">
        <v>104.6</v>
      </c>
      <c r="EE152">
        <v>104.6</v>
      </c>
      <c r="EF152">
        <v>104.6</v>
      </c>
      <c r="EG152">
        <v>104.6</v>
      </c>
      <c r="EH152">
        <v>104.6</v>
      </c>
      <c r="EI152">
        <v>104.6</v>
      </c>
      <c r="EJ152">
        <v>104.6</v>
      </c>
      <c r="EK152">
        <v>104.6</v>
      </c>
      <c r="EL152">
        <v>104.6</v>
      </c>
      <c r="EM152">
        <v>104.6</v>
      </c>
      <c r="EN152">
        <v>104.6</v>
      </c>
      <c r="EO152">
        <v>104.3</v>
      </c>
      <c r="EP152">
        <v>104.3</v>
      </c>
      <c r="EQ152">
        <v>104.3</v>
      </c>
      <c r="ER152">
        <v>104.3</v>
      </c>
      <c r="ES152">
        <v>104.3</v>
      </c>
      <c r="ET152">
        <v>104.3</v>
      </c>
      <c r="EU152">
        <v>104.3</v>
      </c>
      <c r="EV152">
        <v>105.3</v>
      </c>
      <c r="EW152">
        <v>105.3</v>
      </c>
      <c r="EX152">
        <v>105.1</v>
      </c>
      <c r="EY152">
        <v>105.1</v>
      </c>
      <c r="EZ152">
        <v>105.1</v>
      </c>
      <c r="FA152">
        <v>105.1</v>
      </c>
      <c r="FB152">
        <v>105.1</v>
      </c>
      <c r="FC152">
        <v>105.1</v>
      </c>
      <c r="FD152">
        <v>105.1</v>
      </c>
      <c r="FE152">
        <v>105.1</v>
      </c>
      <c r="FF152">
        <v>105.1</v>
      </c>
      <c r="FG152">
        <v>104.5</v>
      </c>
      <c r="FH152">
        <v>104.5</v>
      </c>
      <c r="FI152">
        <v>104.5</v>
      </c>
      <c r="FJ152">
        <v>104.5</v>
      </c>
      <c r="FK152">
        <v>104.5</v>
      </c>
      <c r="FL152">
        <v>104.5</v>
      </c>
      <c r="FM152">
        <v>104.5</v>
      </c>
      <c r="FN152">
        <v>104.5</v>
      </c>
      <c r="FO152">
        <v>104.5</v>
      </c>
      <c r="FP152">
        <v>104.5</v>
      </c>
      <c r="FQ152">
        <v>104.5</v>
      </c>
      <c r="FR152" s="2" t="e">
        <f>NA()</f>
        <v>#N/A</v>
      </c>
      <c r="FS152" s="2" t="e">
        <f>NA()</f>
        <v>#N/A</v>
      </c>
      <c r="FT152" s="2" t="e">
        <f>NA()</f>
        <v>#N/A</v>
      </c>
      <c r="FU152" s="2" t="e">
        <f>NA()</f>
        <v>#N/A</v>
      </c>
      <c r="FV152" s="2" t="e">
        <f>NA()</f>
        <v>#N/A</v>
      </c>
      <c r="FW152" s="2" t="e">
        <f>NA()</f>
        <v>#N/A</v>
      </c>
      <c r="FX152" s="2" t="e">
        <f>NA()</f>
        <v>#N/A</v>
      </c>
      <c r="FY152" s="2" t="e">
        <f>NA()</f>
        <v>#N/A</v>
      </c>
      <c r="FZ152">
        <v>104.8</v>
      </c>
      <c r="GA152">
        <v>104.8</v>
      </c>
      <c r="GB152">
        <v>104.8</v>
      </c>
      <c r="GC152">
        <v>104.8</v>
      </c>
      <c r="GD152">
        <v>104.8</v>
      </c>
      <c r="GE152">
        <v>104.8</v>
      </c>
      <c r="GF152">
        <v>104.8</v>
      </c>
      <c r="GG152">
        <v>104.8</v>
      </c>
      <c r="GH152">
        <v>104.8</v>
      </c>
      <c r="GI152">
        <v>104.8</v>
      </c>
      <c r="GJ152">
        <v>104.8</v>
      </c>
      <c r="GK152">
        <v>91.6</v>
      </c>
      <c r="GL152">
        <v>91.6</v>
      </c>
      <c r="GM152">
        <v>91.6</v>
      </c>
      <c r="GN152">
        <v>91.6</v>
      </c>
      <c r="GO152">
        <v>91.6</v>
      </c>
      <c r="GP152">
        <v>91.6</v>
      </c>
      <c r="GQ152">
        <v>91.6</v>
      </c>
      <c r="GR152">
        <v>91.6</v>
      </c>
      <c r="GS152">
        <v>91.6</v>
      </c>
      <c r="GT152">
        <v>91.6</v>
      </c>
      <c r="GU152">
        <v>91.6</v>
      </c>
      <c r="GV152">
        <v>91.6</v>
      </c>
      <c r="GW152">
        <v>91.5</v>
      </c>
      <c r="GX152">
        <v>91.5</v>
      </c>
      <c r="GY152">
        <v>91.5</v>
      </c>
      <c r="GZ152">
        <v>91.5</v>
      </c>
      <c r="HA152">
        <v>91.5</v>
      </c>
      <c r="HB152">
        <v>91.5</v>
      </c>
      <c r="HC152">
        <v>91.5</v>
      </c>
      <c r="HD152">
        <v>91.5</v>
      </c>
      <c r="HE152">
        <v>91.5</v>
      </c>
      <c r="HF152">
        <v>91.5</v>
      </c>
      <c r="HG152">
        <v>91.5</v>
      </c>
      <c r="HH152">
        <v>91.5</v>
      </c>
      <c r="HI152">
        <v>91.5</v>
      </c>
      <c r="HJ152">
        <v>91.5</v>
      </c>
      <c r="HK152">
        <v>91.5</v>
      </c>
      <c r="HL152">
        <v>91.5</v>
      </c>
      <c r="HM152">
        <v>91.5</v>
      </c>
      <c r="HN152">
        <v>91.5</v>
      </c>
      <c r="HO152">
        <v>91.5</v>
      </c>
      <c r="HP152">
        <v>87.6</v>
      </c>
      <c r="HQ152">
        <v>87.6</v>
      </c>
      <c r="HR152">
        <v>87.6</v>
      </c>
      <c r="HS152">
        <v>87.6</v>
      </c>
      <c r="HT152">
        <v>88.4</v>
      </c>
      <c r="HU152">
        <v>88.3</v>
      </c>
      <c r="HV152">
        <v>88.3</v>
      </c>
      <c r="HW152">
        <v>88.3</v>
      </c>
      <c r="HX152">
        <v>88.3</v>
      </c>
      <c r="HY152">
        <v>88.3</v>
      </c>
      <c r="HZ152">
        <v>88.3</v>
      </c>
      <c r="IA152">
        <v>88.3</v>
      </c>
      <c r="IB152">
        <v>88.3</v>
      </c>
      <c r="IC152">
        <v>88.3</v>
      </c>
      <c r="ID152">
        <v>88.3</v>
      </c>
      <c r="IE152">
        <v>88.3</v>
      </c>
      <c r="IF152">
        <v>88.3</v>
      </c>
      <c r="IG152">
        <v>88.3</v>
      </c>
      <c r="IH152">
        <v>88.3</v>
      </c>
      <c r="II152">
        <v>88.3</v>
      </c>
      <c r="IJ152">
        <v>88.3</v>
      </c>
      <c r="IK152">
        <v>88.3</v>
      </c>
      <c r="IL152">
        <v>88.3</v>
      </c>
      <c r="IM152">
        <v>88.3</v>
      </c>
      <c r="IN152">
        <v>88.3</v>
      </c>
      <c r="IO152">
        <v>88.3</v>
      </c>
      <c r="IP152">
        <v>88.3</v>
      </c>
      <c r="IQ152">
        <v>87.9</v>
      </c>
      <c r="IR152">
        <v>87.9</v>
      </c>
      <c r="IS152">
        <v>87.9</v>
      </c>
      <c r="IT152">
        <v>87.9</v>
      </c>
      <c r="IU152">
        <v>86.4</v>
      </c>
      <c r="IV152">
        <v>86.4</v>
      </c>
    </row>
    <row r="153" spans="1:256" x14ac:dyDescent="0.2">
      <c r="A153" s="1">
        <v>30956</v>
      </c>
      <c r="DH153">
        <v>106.7</v>
      </c>
      <c r="DI153">
        <v>107</v>
      </c>
      <c r="DJ153">
        <v>106.9</v>
      </c>
      <c r="DK153">
        <v>106.9</v>
      </c>
      <c r="DL153">
        <v>106.9</v>
      </c>
      <c r="DM153">
        <v>106.9</v>
      </c>
      <c r="DN153">
        <v>106.9</v>
      </c>
      <c r="DO153">
        <v>106.9</v>
      </c>
      <c r="DP153">
        <v>104</v>
      </c>
      <c r="DQ153">
        <v>103.8</v>
      </c>
      <c r="DR153">
        <v>103.8</v>
      </c>
      <c r="DS153">
        <v>104.3</v>
      </c>
      <c r="DT153">
        <v>104.3</v>
      </c>
      <c r="DU153">
        <v>104.3</v>
      </c>
      <c r="DV153">
        <v>104.3</v>
      </c>
      <c r="DW153">
        <v>104.3</v>
      </c>
      <c r="DX153">
        <v>104.3</v>
      </c>
      <c r="DY153">
        <v>104.3</v>
      </c>
      <c r="DZ153">
        <v>104.8</v>
      </c>
      <c r="EA153">
        <v>104.8</v>
      </c>
      <c r="EB153">
        <v>104.8</v>
      </c>
      <c r="EC153">
        <v>104.8</v>
      </c>
      <c r="ED153">
        <v>104.8</v>
      </c>
      <c r="EE153">
        <v>104.8</v>
      </c>
      <c r="EF153">
        <v>104.8</v>
      </c>
      <c r="EG153">
        <v>104.8</v>
      </c>
      <c r="EH153">
        <v>104.9</v>
      </c>
      <c r="EI153">
        <v>104.9</v>
      </c>
      <c r="EJ153">
        <v>104.9</v>
      </c>
      <c r="EK153">
        <v>104.9</v>
      </c>
      <c r="EL153">
        <v>104.9</v>
      </c>
      <c r="EM153">
        <v>104.9</v>
      </c>
      <c r="EN153">
        <v>104.9</v>
      </c>
      <c r="EO153">
        <v>104.5</v>
      </c>
      <c r="EP153">
        <v>104.5</v>
      </c>
      <c r="EQ153">
        <v>104.5</v>
      </c>
      <c r="ER153">
        <v>104.5</v>
      </c>
      <c r="ES153">
        <v>104.5</v>
      </c>
      <c r="ET153">
        <v>104.5</v>
      </c>
      <c r="EU153">
        <v>104.5</v>
      </c>
      <c r="EV153">
        <v>105.5</v>
      </c>
      <c r="EW153">
        <v>105.5</v>
      </c>
      <c r="EX153">
        <v>105.4</v>
      </c>
      <c r="EY153">
        <v>105.4</v>
      </c>
      <c r="EZ153">
        <v>105.4</v>
      </c>
      <c r="FA153">
        <v>105.4</v>
      </c>
      <c r="FB153">
        <v>105.4</v>
      </c>
      <c r="FC153">
        <v>105.4</v>
      </c>
      <c r="FD153">
        <v>105.4</v>
      </c>
      <c r="FE153">
        <v>105.4</v>
      </c>
      <c r="FF153">
        <v>105.4</v>
      </c>
      <c r="FG153">
        <v>105.1</v>
      </c>
      <c r="FH153">
        <v>105.1</v>
      </c>
      <c r="FI153">
        <v>105.1</v>
      </c>
      <c r="FJ153">
        <v>105.1</v>
      </c>
      <c r="FK153">
        <v>105.1</v>
      </c>
      <c r="FL153">
        <v>105.1</v>
      </c>
      <c r="FM153">
        <v>105.1</v>
      </c>
      <c r="FN153">
        <v>105.1</v>
      </c>
      <c r="FO153">
        <v>105.1</v>
      </c>
      <c r="FP153">
        <v>105.1</v>
      </c>
      <c r="FQ153">
        <v>105.1</v>
      </c>
      <c r="FR153" s="2" t="e">
        <f>NA()</f>
        <v>#N/A</v>
      </c>
      <c r="FS153" s="2" t="e">
        <f>NA()</f>
        <v>#N/A</v>
      </c>
      <c r="FT153" s="2" t="e">
        <f>NA()</f>
        <v>#N/A</v>
      </c>
      <c r="FU153" s="2" t="e">
        <f>NA()</f>
        <v>#N/A</v>
      </c>
      <c r="FV153" s="2" t="e">
        <f>NA()</f>
        <v>#N/A</v>
      </c>
      <c r="FW153" s="2" t="e">
        <f>NA()</f>
        <v>#N/A</v>
      </c>
      <c r="FX153" s="2" t="e">
        <f>NA()</f>
        <v>#N/A</v>
      </c>
      <c r="FY153" s="2" t="e">
        <f>NA()</f>
        <v>#N/A</v>
      </c>
      <c r="FZ153">
        <v>105.3</v>
      </c>
      <c r="GA153">
        <v>105.3</v>
      </c>
      <c r="GB153">
        <v>105.3</v>
      </c>
      <c r="GC153">
        <v>105.3</v>
      </c>
      <c r="GD153">
        <v>105.3</v>
      </c>
      <c r="GE153">
        <v>105.3</v>
      </c>
      <c r="GF153">
        <v>105.3</v>
      </c>
      <c r="GG153">
        <v>105.3</v>
      </c>
      <c r="GH153">
        <v>105.3</v>
      </c>
      <c r="GI153">
        <v>105.3</v>
      </c>
      <c r="GJ153">
        <v>105.3</v>
      </c>
      <c r="GK153">
        <v>91.6</v>
      </c>
      <c r="GL153">
        <v>91.6</v>
      </c>
      <c r="GM153">
        <v>91.6</v>
      </c>
      <c r="GN153">
        <v>91.6</v>
      </c>
      <c r="GO153">
        <v>91.6</v>
      </c>
      <c r="GP153">
        <v>91.6</v>
      </c>
      <c r="GQ153">
        <v>91.6</v>
      </c>
      <c r="GR153">
        <v>91.6</v>
      </c>
      <c r="GS153">
        <v>91.6</v>
      </c>
      <c r="GT153">
        <v>91.6</v>
      </c>
      <c r="GU153">
        <v>91.6</v>
      </c>
      <c r="GV153">
        <v>91.6</v>
      </c>
      <c r="GW153">
        <v>91.5</v>
      </c>
      <c r="GX153">
        <v>91.5</v>
      </c>
      <c r="GY153">
        <v>91.5</v>
      </c>
      <c r="GZ153">
        <v>91.5</v>
      </c>
      <c r="HA153">
        <v>91.5</v>
      </c>
      <c r="HB153">
        <v>91.5</v>
      </c>
      <c r="HC153">
        <v>91.5</v>
      </c>
      <c r="HD153">
        <v>91.5</v>
      </c>
      <c r="HE153">
        <v>91.5</v>
      </c>
      <c r="HF153">
        <v>91.5</v>
      </c>
      <c r="HG153">
        <v>91.5</v>
      </c>
      <c r="HH153">
        <v>91.5</v>
      </c>
      <c r="HI153">
        <v>91.5</v>
      </c>
      <c r="HJ153">
        <v>91.5</v>
      </c>
      <c r="HK153">
        <v>91.5</v>
      </c>
      <c r="HL153">
        <v>91.5</v>
      </c>
      <c r="HM153">
        <v>91.5</v>
      </c>
      <c r="HN153">
        <v>91.5</v>
      </c>
      <c r="HO153">
        <v>91.5</v>
      </c>
      <c r="HP153">
        <v>87.8</v>
      </c>
      <c r="HQ153">
        <v>87.8</v>
      </c>
      <c r="HR153">
        <v>87.8</v>
      </c>
      <c r="HS153">
        <v>87.8</v>
      </c>
      <c r="HT153">
        <v>88.5</v>
      </c>
      <c r="HU153">
        <v>88.4</v>
      </c>
      <c r="HV153">
        <v>88.4</v>
      </c>
      <c r="HW153">
        <v>88.4</v>
      </c>
      <c r="HX153">
        <v>88.4</v>
      </c>
      <c r="HY153">
        <v>88.4</v>
      </c>
      <c r="HZ153">
        <v>88.4</v>
      </c>
      <c r="IA153">
        <v>88.4</v>
      </c>
      <c r="IB153">
        <v>88.4</v>
      </c>
      <c r="IC153">
        <v>88.4</v>
      </c>
      <c r="ID153">
        <v>88.4</v>
      </c>
      <c r="IE153">
        <v>88.4</v>
      </c>
      <c r="IF153">
        <v>88.4</v>
      </c>
      <c r="IG153">
        <v>88.4</v>
      </c>
      <c r="IH153">
        <v>88.4</v>
      </c>
      <c r="II153">
        <v>88.4</v>
      </c>
      <c r="IJ153">
        <v>88.4</v>
      </c>
      <c r="IK153">
        <v>88.4</v>
      </c>
      <c r="IL153">
        <v>88.4</v>
      </c>
      <c r="IM153">
        <v>88.4</v>
      </c>
      <c r="IN153">
        <v>88.4</v>
      </c>
      <c r="IO153">
        <v>88.4</v>
      </c>
      <c r="IP153">
        <v>88.4</v>
      </c>
      <c r="IQ153">
        <v>88.1</v>
      </c>
      <c r="IR153">
        <v>88.1</v>
      </c>
      <c r="IS153">
        <v>88.1</v>
      </c>
      <c r="IT153">
        <v>88.1</v>
      </c>
      <c r="IU153">
        <v>86.7</v>
      </c>
      <c r="IV153">
        <v>86.7</v>
      </c>
    </row>
    <row r="154" spans="1:256" x14ac:dyDescent="0.2">
      <c r="A154" s="1">
        <v>31048</v>
      </c>
      <c r="DJ154">
        <v>106.5</v>
      </c>
      <c r="DK154">
        <v>106.2</v>
      </c>
      <c r="DL154">
        <v>106</v>
      </c>
      <c r="DM154">
        <v>106</v>
      </c>
      <c r="DN154">
        <v>106</v>
      </c>
      <c r="DO154">
        <v>106</v>
      </c>
      <c r="DP154">
        <v>104.1</v>
      </c>
      <c r="DQ154">
        <v>104.1</v>
      </c>
      <c r="DR154">
        <v>104.1</v>
      </c>
      <c r="DS154">
        <v>104.4</v>
      </c>
      <c r="DT154">
        <v>104.4</v>
      </c>
      <c r="DU154">
        <v>104.4</v>
      </c>
      <c r="DV154">
        <v>104.4</v>
      </c>
      <c r="DW154">
        <v>104.4</v>
      </c>
      <c r="DX154">
        <v>104.4</v>
      </c>
      <c r="DY154">
        <v>104.4</v>
      </c>
      <c r="DZ154">
        <v>105.2</v>
      </c>
      <c r="EA154">
        <v>105.2</v>
      </c>
      <c r="EB154">
        <v>105.2</v>
      </c>
      <c r="EC154">
        <v>105.2</v>
      </c>
      <c r="ED154">
        <v>105.2</v>
      </c>
      <c r="EE154">
        <v>105.2</v>
      </c>
      <c r="EF154">
        <v>105.2</v>
      </c>
      <c r="EG154">
        <v>105.2</v>
      </c>
      <c r="EH154">
        <v>105.4</v>
      </c>
      <c r="EI154">
        <v>105.4</v>
      </c>
      <c r="EJ154">
        <v>105.4</v>
      </c>
      <c r="EK154">
        <v>105.4</v>
      </c>
      <c r="EL154">
        <v>105.4</v>
      </c>
      <c r="EM154">
        <v>105.4</v>
      </c>
      <c r="EN154">
        <v>105.4</v>
      </c>
      <c r="EO154">
        <v>105</v>
      </c>
      <c r="EP154">
        <v>105</v>
      </c>
      <c r="EQ154">
        <v>105</v>
      </c>
      <c r="ER154">
        <v>105</v>
      </c>
      <c r="ES154">
        <v>105</v>
      </c>
      <c r="ET154">
        <v>105</v>
      </c>
      <c r="EU154">
        <v>105</v>
      </c>
      <c r="EV154">
        <v>105.9</v>
      </c>
      <c r="EW154">
        <v>105.9</v>
      </c>
      <c r="EX154">
        <v>105.8</v>
      </c>
      <c r="EY154">
        <v>105.8</v>
      </c>
      <c r="EZ154">
        <v>105.8</v>
      </c>
      <c r="FA154">
        <v>105.8</v>
      </c>
      <c r="FB154">
        <v>105.8</v>
      </c>
      <c r="FC154">
        <v>105.8</v>
      </c>
      <c r="FD154">
        <v>105.8</v>
      </c>
      <c r="FE154">
        <v>105.8</v>
      </c>
      <c r="FF154">
        <v>105.8</v>
      </c>
      <c r="FG154">
        <v>104.6</v>
      </c>
      <c r="FH154">
        <v>104.6</v>
      </c>
      <c r="FI154">
        <v>104.6</v>
      </c>
      <c r="FJ154">
        <v>104.6</v>
      </c>
      <c r="FK154">
        <v>104.6</v>
      </c>
      <c r="FL154">
        <v>104.6</v>
      </c>
      <c r="FM154">
        <v>104.6</v>
      </c>
      <c r="FN154">
        <v>104.6</v>
      </c>
      <c r="FO154">
        <v>104.6</v>
      </c>
      <c r="FP154">
        <v>104.6</v>
      </c>
      <c r="FQ154">
        <v>104.6</v>
      </c>
      <c r="FR154" s="2" t="e">
        <f>NA()</f>
        <v>#N/A</v>
      </c>
      <c r="FS154" s="2" t="e">
        <f>NA()</f>
        <v>#N/A</v>
      </c>
      <c r="FT154" s="2" t="e">
        <f>NA()</f>
        <v>#N/A</v>
      </c>
      <c r="FU154" s="2" t="e">
        <f>NA()</f>
        <v>#N/A</v>
      </c>
      <c r="FV154" s="2" t="e">
        <f>NA()</f>
        <v>#N/A</v>
      </c>
      <c r="FW154" s="2" t="e">
        <f>NA()</f>
        <v>#N/A</v>
      </c>
      <c r="FX154" s="2" t="e">
        <f>NA()</f>
        <v>#N/A</v>
      </c>
      <c r="FY154" s="2" t="e">
        <f>NA()</f>
        <v>#N/A</v>
      </c>
      <c r="FZ154">
        <v>104.8</v>
      </c>
      <c r="GA154">
        <v>104.8</v>
      </c>
      <c r="GB154">
        <v>104.8</v>
      </c>
      <c r="GC154">
        <v>104.8</v>
      </c>
      <c r="GD154">
        <v>104.8</v>
      </c>
      <c r="GE154">
        <v>104.8</v>
      </c>
      <c r="GF154">
        <v>104.8</v>
      </c>
      <c r="GG154">
        <v>104.8</v>
      </c>
      <c r="GH154">
        <v>104.8</v>
      </c>
      <c r="GI154">
        <v>104.8</v>
      </c>
      <c r="GJ154">
        <v>104.8</v>
      </c>
      <c r="GK154">
        <v>91.8</v>
      </c>
      <c r="GL154">
        <v>91.8</v>
      </c>
      <c r="GM154">
        <v>91.8</v>
      </c>
      <c r="GN154">
        <v>91.8</v>
      </c>
      <c r="GO154">
        <v>91.8</v>
      </c>
      <c r="GP154">
        <v>91.8</v>
      </c>
      <c r="GQ154">
        <v>91.8</v>
      </c>
      <c r="GR154">
        <v>91.8</v>
      </c>
      <c r="GS154">
        <v>91.8</v>
      </c>
      <c r="GT154">
        <v>91.8</v>
      </c>
      <c r="GU154">
        <v>91.8</v>
      </c>
      <c r="GV154">
        <v>91.8</v>
      </c>
      <c r="GW154">
        <v>91.7</v>
      </c>
      <c r="GX154">
        <v>91.7</v>
      </c>
      <c r="GY154">
        <v>91.7</v>
      </c>
      <c r="GZ154">
        <v>91.7</v>
      </c>
      <c r="HA154">
        <v>91.7</v>
      </c>
      <c r="HB154">
        <v>91.7</v>
      </c>
      <c r="HC154">
        <v>91.7</v>
      </c>
      <c r="HD154">
        <v>91.7</v>
      </c>
      <c r="HE154">
        <v>91.7</v>
      </c>
      <c r="HF154">
        <v>91.7</v>
      </c>
      <c r="HG154">
        <v>91.7</v>
      </c>
      <c r="HH154">
        <v>91.7</v>
      </c>
      <c r="HI154">
        <v>91.7</v>
      </c>
      <c r="HJ154">
        <v>91.7</v>
      </c>
      <c r="HK154">
        <v>91.7</v>
      </c>
      <c r="HL154">
        <v>91.7</v>
      </c>
      <c r="HM154">
        <v>91.7</v>
      </c>
      <c r="HN154">
        <v>91.7</v>
      </c>
      <c r="HO154">
        <v>91.7</v>
      </c>
      <c r="HP154">
        <v>87.7</v>
      </c>
      <c r="HQ154">
        <v>87.7</v>
      </c>
      <c r="HR154">
        <v>87.7</v>
      </c>
      <c r="HS154">
        <v>87.7</v>
      </c>
      <c r="HT154">
        <v>88.4</v>
      </c>
      <c r="HU154">
        <v>88.4</v>
      </c>
      <c r="HV154">
        <v>88.4</v>
      </c>
      <c r="HW154">
        <v>88.4</v>
      </c>
      <c r="HX154">
        <v>88.4</v>
      </c>
      <c r="HY154">
        <v>88.4</v>
      </c>
      <c r="HZ154">
        <v>88.4</v>
      </c>
      <c r="IA154">
        <v>88.4</v>
      </c>
      <c r="IB154">
        <v>88.4</v>
      </c>
      <c r="IC154">
        <v>88.4</v>
      </c>
      <c r="ID154">
        <v>88.4</v>
      </c>
      <c r="IE154">
        <v>88.4</v>
      </c>
      <c r="IF154">
        <v>88.4</v>
      </c>
      <c r="IG154">
        <v>88.4</v>
      </c>
      <c r="IH154">
        <v>88.4</v>
      </c>
      <c r="II154">
        <v>88.4</v>
      </c>
      <c r="IJ154">
        <v>88.4</v>
      </c>
      <c r="IK154">
        <v>88.4</v>
      </c>
      <c r="IL154">
        <v>88.4</v>
      </c>
      <c r="IM154">
        <v>88.4</v>
      </c>
      <c r="IN154">
        <v>88.4</v>
      </c>
      <c r="IO154">
        <v>88.4</v>
      </c>
      <c r="IP154">
        <v>88.4</v>
      </c>
      <c r="IQ154">
        <v>88.1</v>
      </c>
      <c r="IR154">
        <v>88.1</v>
      </c>
      <c r="IS154">
        <v>88.1</v>
      </c>
      <c r="IT154">
        <v>88.1</v>
      </c>
      <c r="IU154">
        <v>86.8</v>
      </c>
      <c r="IV154">
        <v>86.8</v>
      </c>
    </row>
    <row r="155" spans="1:256" x14ac:dyDescent="0.2">
      <c r="A155" s="1">
        <v>31138</v>
      </c>
      <c r="DL155">
        <v>106.2</v>
      </c>
      <c r="DM155">
        <v>106.3</v>
      </c>
      <c r="DN155">
        <v>106.3</v>
      </c>
      <c r="DO155">
        <v>106.3</v>
      </c>
      <c r="DP155">
        <v>104.3</v>
      </c>
      <c r="DQ155">
        <v>104.2</v>
      </c>
      <c r="DR155">
        <v>104.2</v>
      </c>
      <c r="DS155">
        <v>104.9</v>
      </c>
      <c r="DT155">
        <v>104.9</v>
      </c>
      <c r="DU155">
        <v>104.9</v>
      </c>
      <c r="DV155">
        <v>104.9</v>
      </c>
      <c r="DW155">
        <v>104.9</v>
      </c>
      <c r="DX155">
        <v>104.9</v>
      </c>
      <c r="DY155">
        <v>104.9</v>
      </c>
      <c r="DZ155">
        <v>105.7</v>
      </c>
      <c r="EA155">
        <v>105.7</v>
      </c>
      <c r="EB155">
        <v>105.7</v>
      </c>
      <c r="EC155">
        <v>105.7</v>
      </c>
      <c r="ED155">
        <v>105.7</v>
      </c>
      <c r="EE155">
        <v>105.7</v>
      </c>
      <c r="EF155">
        <v>105.7</v>
      </c>
      <c r="EG155">
        <v>105.7</v>
      </c>
      <c r="EH155">
        <v>106</v>
      </c>
      <c r="EI155">
        <v>106</v>
      </c>
      <c r="EJ155">
        <v>106</v>
      </c>
      <c r="EK155">
        <v>106</v>
      </c>
      <c r="EL155">
        <v>106</v>
      </c>
      <c r="EM155">
        <v>106</v>
      </c>
      <c r="EN155">
        <v>106</v>
      </c>
      <c r="EO155">
        <v>105.5</v>
      </c>
      <c r="EP155">
        <v>105.5</v>
      </c>
      <c r="EQ155">
        <v>105.5</v>
      </c>
      <c r="ER155">
        <v>105.5</v>
      </c>
      <c r="ES155">
        <v>105.5</v>
      </c>
      <c r="ET155">
        <v>105.5</v>
      </c>
      <c r="EU155">
        <v>105.5</v>
      </c>
      <c r="EV155">
        <v>106.5</v>
      </c>
      <c r="EW155">
        <v>106.5</v>
      </c>
      <c r="EX155">
        <v>106.3</v>
      </c>
      <c r="EY155">
        <v>106.3</v>
      </c>
      <c r="EZ155">
        <v>106.3</v>
      </c>
      <c r="FA155">
        <v>106.3</v>
      </c>
      <c r="FB155">
        <v>106.3</v>
      </c>
      <c r="FC155">
        <v>106.3</v>
      </c>
      <c r="FD155">
        <v>106.3</v>
      </c>
      <c r="FE155">
        <v>106.3</v>
      </c>
      <c r="FF155">
        <v>106.3</v>
      </c>
      <c r="FG155">
        <v>105.2</v>
      </c>
      <c r="FH155">
        <v>105.2</v>
      </c>
      <c r="FI155">
        <v>105.2</v>
      </c>
      <c r="FJ155">
        <v>105.2</v>
      </c>
      <c r="FK155">
        <v>105.2</v>
      </c>
      <c r="FL155">
        <v>105.2</v>
      </c>
      <c r="FM155">
        <v>105.2</v>
      </c>
      <c r="FN155">
        <v>105.2</v>
      </c>
      <c r="FO155">
        <v>105.2</v>
      </c>
      <c r="FP155">
        <v>105.2</v>
      </c>
      <c r="FQ155">
        <v>105.2</v>
      </c>
      <c r="FR155" s="2" t="e">
        <f>NA()</f>
        <v>#N/A</v>
      </c>
      <c r="FS155" s="2" t="e">
        <f>NA()</f>
        <v>#N/A</v>
      </c>
      <c r="FT155" s="2" t="e">
        <f>NA()</f>
        <v>#N/A</v>
      </c>
      <c r="FU155" s="2" t="e">
        <f>NA()</f>
        <v>#N/A</v>
      </c>
      <c r="FV155" s="2" t="e">
        <f>NA()</f>
        <v>#N/A</v>
      </c>
      <c r="FW155" s="2" t="e">
        <f>NA()</f>
        <v>#N/A</v>
      </c>
      <c r="FX155" s="2" t="e">
        <f>NA()</f>
        <v>#N/A</v>
      </c>
      <c r="FY155" s="2" t="e">
        <f>NA()</f>
        <v>#N/A</v>
      </c>
      <c r="FZ155">
        <v>105.4</v>
      </c>
      <c r="GA155">
        <v>105.4</v>
      </c>
      <c r="GB155">
        <v>105.4</v>
      </c>
      <c r="GC155">
        <v>105.4</v>
      </c>
      <c r="GD155">
        <v>105.4</v>
      </c>
      <c r="GE155">
        <v>105.4</v>
      </c>
      <c r="GF155">
        <v>105.4</v>
      </c>
      <c r="GG155">
        <v>105.4</v>
      </c>
      <c r="GH155">
        <v>105.4</v>
      </c>
      <c r="GI155">
        <v>105.4</v>
      </c>
      <c r="GJ155">
        <v>105.4</v>
      </c>
      <c r="GK155">
        <v>91.9</v>
      </c>
      <c r="GL155">
        <v>91.9</v>
      </c>
      <c r="GM155">
        <v>91.9</v>
      </c>
      <c r="GN155">
        <v>91.9</v>
      </c>
      <c r="GO155">
        <v>91.9</v>
      </c>
      <c r="GP155">
        <v>91.9</v>
      </c>
      <c r="GQ155">
        <v>91.9</v>
      </c>
      <c r="GR155">
        <v>91.9</v>
      </c>
      <c r="GS155">
        <v>91.9</v>
      </c>
      <c r="GT155">
        <v>91.9</v>
      </c>
      <c r="GU155">
        <v>91.9</v>
      </c>
      <c r="GV155">
        <v>91.9</v>
      </c>
      <c r="GW155">
        <v>91.8</v>
      </c>
      <c r="GX155">
        <v>91.8</v>
      </c>
      <c r="GY155">
        <v>91.8</v>
      </c>
      <c r="GZ155">
        <v>91.8</v>
      </c>
      <c r="HA155">
        <v>91.8</v>
      </c>
      <c r="HB155">
        <v>91.8</v>
      </c>
      <c r="HC155">
        <v>91.8</v>
      </c>
      <c r="HD155">
        <v>91.8</v>
      </c>
      <c r="HE155">
        <v>91.8</v>
      </c>
      <c r="HF155">
        <v>91.8</v>
      </c>
      <c r="HG155">
        <v>91.8</v>
      </c>
      <c r="HH155">
        <v>91.8</v>
      </c>
      <c r="HI155">
        <v>91.8</v>
      </c>
      <c r="HJ155">
        <v>91.8</v>
      </c>
      <c r="HK155">
        <v>91.8</v>
      </c>
      <c r="HL155">
        <v>91.8</v>
      </c>
      <c r="HM155">
        <v>91.8</v>
      </c>
      <c r="HN155">
        <v>91.8</v>
      </c>
      <c r="HO155">
        <v>91.8</v>
      </c>
      <c r="HP155">
        <v>88</v>
      </c>
      <c r="HQ155">
        <v>88</v>
      </c>
      <c r="HR155">
        <v>88</v>
      </c>
      <c r="HS155">
        <v>88</v>
      </c>
      <c r="HT155">
        <v>88.8</v>
      </c>
      <c r="HU155">
        <v>88.7</v>
      </c>
      <c r="HV155">
        <v>88.7</v>
      </c>
      <c r="HW155">
        <v>88.7</v>
      </c>
      <c r="HX155">
        <v>88.7</v>
      </c>
      <c r="HY155">
        <v>88.7</v>
      </c>
      <c r="HZ155">
        <v>88.7</v>
      </c>
      <c r="IA155">
        <v>88.7</v>
      </c>
      <c r="IB155">
        <v>88.7</v>
      </c>
      <c r="IC155">
        <v>88.7</v>
      </c>
      <c r="ID155">
        <v>88.7</v>
      </c>
      <c r="IE155">
        <v>88.7</v>
      </c>
      <c r="IF155">
        <v>88.7</v>
      </c>
      <c r="IG155">
        <v>88.7</v>
      </c>
      <c r="IH155">
        <v>88.7</v>
      </c>
      <c r="II155">
        <v>88.7</v>
      </c>
      <c r="IJ155">
        <v>88.7</v>
      </c>
      <c r="IK155">
        <v>88.7</v>
      </c>
      <c r="IL155">
        <v>88.7</v>
      </c>
      <c r="IM155">
        <v>88.7</v>
      </c>
      <c r="IN155">
        <v>88.7</v>
      </c>
      <c r="IO155">
        <v>88.7</v>
      </c>
      <c r="IP155">
        <v>88.7</v>
      </c>
      <c r="IQ155">
        <v>88.3</v>
      </c>
      <c r="IR155">
        <v>88.3</v>
      </c>
      <c r="IS155">
        <v>88.3</v>
      </c>
      <c r="IT155">
        <v>88.3</v>
      </c>
      <c r="IU155">
        <v>87.1</v>
      </c>
      <c r="IV155">
        <v>87.1</v>
      </c>
    </row>
    <row r="156" spans="1:256" x14ac:dyDescent="0.2">
      <c r="A156" s="1">
        <v>31229</v>
      </c>
      <c r="DN156">
        <v>106.7</v>
      </c>
      <c r="DO156">
        <v>106.9</v>
      </c>
      <c r="DP156">
        <v>104.4</v>
      </c>
      <c r="DQ156">
        <v>104.3</v>
      </c>
      <c r="DR156">
        <v>104.3</v>
      </c>
      <c r="DS156">
        <v>105.4</v>
      </c>
      <c r="DT156">
        <v>105.4</v>
      </c>
      <c r="DU156">
        <v>105.4</v>
      </c>
      <c r="DV156">
        <v>105.4</v>
      </c>
      <c r="DW156">
        <v>105.4</v>
      </c>
      <c r="DX156">
        <v>105.4</v>
      </c>
      <c r="DY156">
        <v>105.4</v>
      </c>
      <c r="DZ156">
        <v>106.4</v>
      </c>
      <c r="EA156">
        <v>106.4</v>
      </c>
      <c r="EB156">
        <v>106.4</v>
      </c>
      <c r="EC156">
        <v>106.4</v>
      </c>
      <c r="ED156">
        <v>106.4</v>
      </c>
      <c r="EE156">
        <v>106.4</v>
      </c>
      <c r="EF156">
        <v>106.4</v>
      </c>
      <c r="EG156">
        <v>106.4</v>
      </c>
      <c r="EH156">
        <v>106.4</v>
      </c>
      <c r="EI156">
        <v>106.4</v>
      </c>
      <c r="EJ156">
        <v>106.4</v>
      </c>
      <c r="EK156">
        <v>106.4</v>
      </c>
      <c r="EL156">
        <v>106.4</v>
      </c>
      <c r="EM156">
        <v>106.4</v>
      </c>
      <c r="EN156">
        <v>106.4</v>
      </c>
      <c r="EO156">
        <v>106</v>
      </c>
      <c r="EP156">
        <v>106</v>
      </c>
      <c r="EQ156">
        <v>106</v>
      </c>
      <c r="ER156">
        <v>106</v>
      </c>
      <c r="ES156">
        <v>106</v>
      </c>
      <c r="ET156">
        <v>106</v>
      </c>
      <c r="EU156">
        <v>106</v>
      </c>
      <c r="EV156">
        <v>107</v>
      </c>
      <c r="EW156">
        <v>107</v>
      </c>
      <c r="EX156">
        <v>106.8</v>
      </c>
      <c r="EY156">
        <v>106.8</v>
      </c>
      <c r="EZ156">
        <v>106.8</v>
      </c>
      <c r="FA156">
        <v>106.8</v>
      </c>
      <c r="FB156">
        <v>106.8</v>
      </c>
      <c r="FC156">
        <v>106.8</v>
      </c>
      <c r="FD156">
        <v>106.8</v>
      </c>
      <c r="FE156">
        <v>106.8</v>
      </c>
      <c r="FF156">
        <v>106.8</v>
      </c>
      <c r="FG156">
        <v>105.8</v>
      </c>
      <c r="FH156">
        <v>105.8</v>
      </c>
      <c r="FI156">
        <v>105.8</v>
      </c>
      <c r="FJ156">
        <v>105.8</v>
      </c>
      <c r="FK156">
        <v>105.8</v>
      </c>
      <c r="FL156">
        <v>105.8</v>
      </c>
      <c r="FM156">
        <v>105.8</v>
      </c>
      <c r="FN156">
        <v>105.8</v>
      </c>
      <c r="FO156">
        <v>105.8</v>
      </c>
      <c r="FP156">
        <v>105.8</v>
      </c>
      <c r="FQ156">
        <v>105.8</v>
      </c>
      <c r="FR156" s="2" t="e">
        <f>NA()</f>
        <v>#N/A</v>
      </c>
      <c r="FS156" s="2" t="e">
        <f>NA()</f>
        <v>#N/A</v>
      </c>
      <c r="FT156" s="2" t="e">
        <f>NA()</f>
        <v>#N/A</v>
      </c>
      <c r="FU156" s="2" t="e">
        <f>NA()</f>
        <v>#N/A</v>
      </c>
      <c r="FV156" s="2" t="e">
        <f>NA()</f>
        <v>#N/A</v>
      </c>
      <c r="FW156" s="2" t="e">
        <f>NA()</f>
        <v>#N/A</v>
      </c>
      <c r="FX156" s="2" t="e">
        <f>NA()</f>
        <v>#N/A</v>
      </c>
      <c r="FY156" s="2" t="e">
        <f>NA()</f>
        <v>#N/A</v>
      </c>
      <c r="FZ156">
        <v>106.1</v>
      </c>
      <c r="GA156">
        <v>106.1</v>
      </c>
      <c r="GB156">
        <v>106.1</v>
      </c>
      <c r="GC156">
        <v>106.1</v>
      </c>
      <c r="GD156">
        <v>106.1</v>
      </c>
      <c r="GE156">
        <v>106.1</v>
      </c>
      <c r="GF156">
        <v>106.1</v>
      </c>
      <c r="GG156">
        <v>106.1</v>
      </c>
      <c r="GH156">
        <v>106.1</v>
      </c>
      <c r="GI156">
        <v>106.1</v>
      </c>
      <c r="GJ156">
        <v>106.1</v>
      </c>
      <c r="GK156">
        <v>93</v>
      </c>
      <c r="GL156">
        <v>93</v>
      </c>
      <c r="GM156">
        <v>93</v>
      </c>
      <c r="GN156">
        <v>93</v>
      </c>
      <c r="GO156">
        <v>93</v>
      </c>
      <c r="GP156">
        <v>93</v>
      </c>
      <c r="GQ156">
        <v>93</v>
      </c>
      <c r="GR156">
        <v>93</v>
      </c>
      <c r="GS156">
        <v>93</v>
      </c>
      <c r="GT156">
        <v>93</v>
      </c>
      <c r="GU156">
        <v>93</v>
      </c>
      <c r="GV156">
        <v>93</v>
      </c>
      <c r="GW156">
        <v>92.8</v>
      </c>
      <c r="GX156">
        <v>92.8</v>
      </c>
      <c r="GY156">
        <v>92.8</v>
      </c>
      <c r="GZ156">
        <v>92.8</v>
      </c>
      <c r="HA156">
        <v>92.8</v>
      </c>
      <c r="HB156">
        <v>92.8</v>
      </c>
      <c r="HC156">
        <v>92.8</v>
      </c>
      <c r="HD156">
        <v>92.8</v>
      </c>
      <c r="HE156">
        <v>92.8</v>
      </c>
      <c r="HF156">
        <v>92.9</v>
      </c>
      <c r="HG156">
        <v>92.9</v>
      </c>
      <c r="HH156">
        <v>92.9</v>
      </c>
      <c r="HI156">
        <v>92.9</v>
      </c>
      <c r="HJ156">
        <v>92.9</v>
      </c>
      <c r="HK156">
        <v>92.9</v>
      </c>
      <c r="HL156">
        <v>92.9</v>
      </c>
      <c r="HM156">
        <v>92.9</v>
      </c>
      <c r="HN156">
        <v>92.8</v>
      </c>
      <c r="HO156">
        <v>92.8</v>
      </c>
      <c r="HP156">
        <v>89.1</v>
      </c>
      <c r="HQ156">
        <v>89.1</v>
      </c>
      <c r="HR156">
        <v>89.1</v>
      </c>
      <c r="HS156">
        <v>89.1</v>
      </c>
      <c r="HT156">
        <v>89.9</v>
      </c>
      <c r="HU156">
        <v>89.8</v>
      </c>
      <c r="HV156">
        <v>89.8</v>
      </c>
      <c r="HW156">
        <v>89.8</v>
      </c>
      <c r="HX156">
        <v>89.8</v>
      </c>
      <c r="HY156">
        <v>89.8</v>
      </c>
      <c r="HZ156">
        <v>89.8</v>
      </c>
      <c r="IA156">
        <v>89.8</v>
      </c>
      <c r="IB156">
        <v>89.8</v>
      </c>
      <c r="IC156">
        <v>89.8</v>
      </c>
      <c r="ID156">
        <v>89.8</v>
      </c>
      <c r="IE156">
        <v>89.8</v>
      </c>
      <c r="IF156">
        <v>89.8</v>
      </c>
      <c r="IG156">
        <v>89.8</v>
      </c>
      <c r="IH156">
        <v>89.8</v>
      </c>
      <c r="II156">
        <v>89.8</v>
      </c>
      <c r="IJ156">
        <v>89.8</v>
      </c>
      <c r="IK156">
        <v>89.8</v>
      </c>
      <c r="IL156">
        <v>89.8</v>
      </c>
      <c r="IM156">
        <v>89.8</v>
      </c>
      <c r="IN156">
        <v>89.8</v>
      </c>
      <c r="IO156">
        <v>89.8</v>
      </c>
      <c r="IP156">
        <v>89.8</v>
      </c>
      <c r="IQ156">
        <v>89.4</v>
      </c>
      <c r="IR156">
        <v>89.4</v>
      </c>
      <c r="IS156">
        <v>89.4</v>
      </c>
      <c r="IT156">
        <v>89.4</v>
      </c>
      <c r="IU156">
        <v>88.3</v>
      </c>
      <c r="IV156">
        <v>88.3</v>
      </c>
    </row>
    <row r="157" spans="1:256" x14ac:dyDescent="0.2">
      <c r="A157" s="1">
        <v>31321</v>
      </c>
      <c r="DP157">
        <v>103.9</v>
      </c>
      <c r="DQ157">
        <v>103.4</v>
      </c>
      <c r="DR157">
        <v>103.2</v>
      </c>
      <c r="DS157">
        <v>104.5</v>
      </c>
      <c r="DT157">
        <v>104.5</v>
      </c>
      <c r="DU157">
        <v>104.5</v>
      </c>
      <c r="DV157">
        <v>104.5</v>
      </c>
      <c r="DW157">
        <v>104.5</v>
      </c>
      <c r="DX157">
        <v>104.5</v>
      </c>
      <c r="DY157">
        <v>104.5</v>
      </c>
      <c r="DZ157">
        <v>105.9</v>
      </c>
      <c r="EA157">
        <v>105.9</v>
      </c>
      <c r="EB157">
        <v>105.9</v>
      </c>
      <c r="EC157">
        <v>105.9</v>
      </c>
      <c r="ED157">
        <v>105.9</v>
      </c>
      <c r="EE157">
        <v>105.9</v>
      </c>
      <c r="EF157">
        <v>105.9</v>
      </c>
      <c r="EG157">
        <v>105.9</v>
      </c>
      <c r="EH157">
        <v>106.5</v>
      </c>
      <c r="EI157">
        <v>106.5</v>
      </c>
      <c r="EJ157">
        <v>106.5</v>
      </c>
      <c r="EK157">
        <v>106.5</v>
      </c>
      <c r="EL157">
        <v>106.5</v>
      </c>
      <c r="EM157">
        <v>106.5</v>
      </c>
      <c r="EN157">
        <v>106.5</v>
      </c>
      <c r="EO157">
        <v>106.2</v>
      </c>
      <c r="EP157">
        <v>106.2</v>
      </c>
      <c r="EQ157">
        <v>106.2</v>
      </c>
      <c r="ER157">
        <v>106.2</v>
      </c>
      <c r="ES157">
        <v>106.2</v>
      </c>
      <c r="ET157">
        <v>106.2</v>
      </c>
      <c r="EU157">
        <v>106.2</v>
      </c>
      <c r="EV157">
        <v>107.2</v>
      </c>
      <c r="EW157">
        <v>107.2</v>
      </c>
      <c r="EX157">
        <v>107.1</v>
      </c>
      <c r="EY157">
        <v>107.1</v>
      </c>
      <c r="EZ157">
        <v>107.1</v>
      </c>
      <c r="FA157">
        <v>107.1</v>
      </c>
      <c r="FB157">
        <v>107.1</v>
      </c>
      <c r="FC157">
        <v>107.1</v>
      </c>
      <c r="FD157">
        <v>107.1</v>
      </c>
      <c r="FE157">
        <v>107.1</v>
      </c>
      <c r="FF157">
        <v>107.1</v>
      </c>
      <c r="FG157">
        <v>105.8</v>
      </c>
      <c r="FH157">
        <v>105.8</v>
      </c>
      <c r="FI157">
        <v>105.8</v>
      </c>
      <c r="FJ157">
        <v>105.8</v>
      </c>
      <c r="FK157">
        <v>105.8</v>
      </c>
      <c r="FL157">
        <v>105.8</v>
      </c>
      <c r="FM157">
        <v>105.8</v>
      </c>
      <c r="FN157">
        <v>105.8</v>
      </c>
      <c r="FO157">
        <v>105.8</v>
      </c>
      <c r="FP157">
        <v>105.8</v>
      </c>
      <c r="FQ157">
        <v>105.8</v>
      </c>
      <c r="FR157" s="2" t="e">
        <f>NA()</f>
        <v>#N/A</v>
      </c>
      <c r="FS157" s="2" t="e">
        <f>NA()</f>
        <v>#N/A</v>
      </c>
      <c r="FT157" s="2" t="e">
        <f>NA()</f>
        <v>#N/A</v>
      </c>
      <c r="FU157" s="2" t="e">
        <f>NA()</f>
        <v>#N/A</v>
      </c>
      <c r="FV157" s="2" t="e">
        <f>NA()</f>
        <v>#N/A</v>
      </c>
      <c r="FW157" s="2" t="e">
        <f>NA()</f>
        <v>#N/A</v>
      </c>
      <c r="FX157" s="2" t="e">
        <f>NA()</f>
        <v>#N/A</v>
      </c>
      <c r="FY157" s="2" t="e">
        <f>NA()</f>
        <v>#N/A</v>
      </c>
      <c r="FZ157">
        <v>106</v>
      </c>
      <c r="GA157">
        <v>106</v>
      </c>
      <c r="GB157">
        <v>106</v>
      </c>
      <c r="GC157">
        <v>106</v>
      </c>
      <c r="GD157">
        <v>106</v>
      </c>
      <c r="GE157">
        <v>106</v>
      </c>
      <c r="GF157">
        <v>106</v>
      </c>
      <c r="GG157">
        <v>106</v>
      </c>
      <c r="GH157">
        <v>106</v>
      </c>
      <c r="GI157">
        <v>106</v>
      </c>
      <c r="GJ157">
        <v>106</v>
      </c>
      <c r="GK157">
        <v>93.1</v>
      </c>
      <c r="GL157">
        <v>93.1</v>
      </c>
      <c r="GM157">
        <v>93.1</v>
      </c>
      <c r="GN157">
        <v>93.1</v>
      </c>
      <c r="GO157">
        <v>93.1</v>
      </c>
      <c r="GP157">
        <v>93.1</v>
      </c>
      <c r="GQ157">
        <v>93.1</v>
      </c>
      <c r="GR157">
        <v>93.1</v>
      </c>
      <c r="GS157">
        <v>93.1</v>
      </c>
      <c r="GT157">
        <v>93.1</v>
      </c>
      <c r="GU157">
        <v>93.1</v>
      </c>
      <c r="GV157">
        <v>93.2</v>
      </c>
      <c r="GW157">
        <v>93</v>
      </c>
      <c r="GX157">
        <v>93</v>
      </c>
      <c r="GY157">
        <v>93</v>
      </c>
      <c r="GZ157">
        <v>93</v>
      </c>
      <c r="HA157">
        <v>93</v>
      </c>
      <c r="HB157">
        <v>93</v>
      </c>
      <c r="HC157">
        <v>93</v>
      </c>
      <c r="HD157">
        <v>93</v>
      </c>
      <c r="HE157">
        <v>93</v>
      </c>
      <c r="HF157">
        <v>93</v>
      </c>
      <c r="HG157">
        <v>93</v>
      </c>
      <c r="HH157">
        <v>93</v>
      </c>
      <c r="HI157">
        <v>93</v>
      </c>
      <c r="HJ157">
        <v>93</v>
      </c>
      <c r="HK157">
        <v>93</v>
      </c>
      <c r="HL157">
        <v>93</v>
      </c>
      <c r="HM157">
        <v>93</v>
      </c>
      <c r="HN157">
        <v>93</v>
      </c>
      <c r="HO157">
        <v>93</v>
      </c>
      <c r="HP157">
        <v>89.5</v>
      </c>
      <c r="HQ157">
        <v>89.5</v>
      </c>
      <c r="HR157">
        <v>89.5</v>
      </c>
      <c r="HS157">
        <v>89.5</v>
      </c>
      <c r="HT157">
        <v>90.2</v>
      </c>
      <c r="HU157">
        <v>90.2</v>
      </c>
      <c r="HV157">
        <v>90.2</v>
      </c>
      <c r="HW157">
        <v>90.2</v>
      </c>
      <c r="HX157">
        <v>90.2</v>
      </c>
      <c r="HY157">
        <v>90.2</v>
      </c>
      <c r="HZ157">
        <v>90.2</v>
      </c>
      <c r="IA157">
        <v>90.2</v>
      </c>
      <c r="IB157">
        <v>90.2</v>
      </c>
      <c r="IC157">
        <v>90.2</v>
      </c>
      <c r="ID157">
        <v>90.2</v>
      </c>
      <c r="IE157">
        <v>90.2</v>
      </c>
      <c r="IF157">
        <v>90.2</v>
      </c>
      <c r="IG157">
        <v>90.2</v>
      </c>
      <c r="IH157">
        <v>90.2</v>
      </c>
      <c r="II157">
        <v>90.2</v>
      </c>
      <c r="IJ157">
        <v>90.2</v>
      </c>
      <c r="IK157">
        <v>90.2</v>
      </c>
      <c r="IL157">
        <v>90.2</v>
      </c>
      <c r="IM157">
        <v>90.2</v>
      </c>
      <c r="IN157">
        <v>90.2</v>
      </c>
      <c r="IO157">
        <v>90.2</v>
      </c>
      <c r="IP157">
        <v>90.2</v>
      </c>
      <c r="IQ157">
        <v>89.8</v>
      </c>
      <c r="IR157">
        <v>89.8</v>
      </c>
      <c r="IS157">
        <v>89.8</v>
      </c>
      <c r="IT157">
        <v>89.8</v>
      </c>
      <c r="IU157">
        <v>88.6</v>
      </c>
      <c r="IV157">
        <v>88.6</v>
      </c>
    </row>
    <row r="158" spans="1:256" x14ac:dyDescent="0.2">
      <c r="A158" s="1">
        <v>31413</v>
      </c>
      <c r="DR158">
        <v>104.1</v>
      </c>
      <c r="DS158">
        <v>105.6</v>
      </c>
      <c r="DT158">
        <v>105.6</v>
      </c>
      <c r="DU158">
        <v>105.6</v>
      </c>
      <c r="DV158">
        <v>105.6</v>
      </c>
      <c r="DW158">
        <v>105.6</v>
      </c>
      <c r="DX158">
        <v>105.6</v>
      </c>
      <c r="DY158">
        <v>105.6</v>
      </c>
      <c r="DZ158">
        <v>107.7</v>
      </c>
      <c r="EA158">
        <v>107.7</v>
      </c>
      <c r="EB158">
        <v>107.7</v>
      </c>
      <c r="EC158">
        <v>107.7</v>
      </c>
      <c r="ED158">
        <v>107.7</v>
      </c>
      <c r="EE158">
        <v>107.7</v>
      </c>
      <c r="EF158">
        <v>107.7</v>
      </c>
      <c r="EG158">
        <v>107.7</v>
      </c>
      <c r="EH158">
        <v>108.6</v>
      </c>
      <c r="EI158">
        <v>108.6</v>
      </c>
      <c r="EJ158">
        <v>108.6</v>
      </c>
      <c r="EK158">
        <v>108.6</v>
      </c>
      <c r="EL158">
        <v>108.6</v>
      </c>
      <c r="EM158">
        <v>108.6</v>
      </c>
      <c r="EN158">
        <v>108.6</v>
      </c>
      <c r="EO158">
        <v>108.3</v>
      </c>
      <c r="EP158">
        <v>108.3</v>
      </c>
      <c r="EQ158">
        <v>108.3</v>
      </c>
      <c r="ER158">
        <v>108.3</v>
      </c>
      <c r="ES158">
        <v>108.3</v>
      </c>
      <c r="ET158">
        <v>108.3</v>
      </c>
      <c r="EU158">
        <v>108.3</v>
      </c>
      <c r="EV158">
        <v>109.2</v>
      </c>
      <c r="EW158">
        <v>109.2</v>
      </c>
      <c r="EX158">
        <v>109.1</v>
      </c>
      <c r="EY158">
        <v>109.1</v>
      </c>
      <c r="EZ158">
        <v>109.1</v>
      </c>
      <c r="FA158">
        <v>109.1</v>
      </c>
      <c r="FB158">
        <v>109.1</v>
      </c>
      <c r="FC158">
        <v>109.1</v>
      </c>
      <c r="FD158">
        <v>109.1</v>
      </c>
      <c r="FE158">
        <v>109.1</v>
      </c>
      <c r="FF158">
        <v>109.1</v>
      </c>
      <c r="FG158">
        <v>107.6</v>
      </c>
      <c r="FH158">
        <v>107.6</v>
      </c>
      <c r="FI158">
        <v>107.6</v>
      </c>
      <c r="FJ158">
        <v>107.6</v>
      </c>
      <c r="FK158">
        <v>107.6</v>
      </c>
      <c r="FL158">
        <v>107.6</v>
      </c>
      <c r="FM158">
        <v>107.6</v>
      </c>
      <c r="FN158">
        <v>107.6</v>
      </c>
      <c r="FO158">
        <v>107.6</v>
      </c>
      <c r="FP158">
        <v>107.6</v>
      </c>
      <c r="FQ158">
        <v>107.6</v>
      </c>
      <c r="FR158" s="2" t="e">
        <f>NA()</f>
        <v>#N/A</v>
      </c>
      <c r="FS158" s="2" t="e">
        <f>NA()</f>
        <v>#N/A</v>
      </c>
      <c r="FT158" s="2" t="e">
        <f>NA()</f>
        <v>#N/A</v>
      </c>
      <c r="FU158" s="2" t="e">
        <f>NA()</f>
        <v>#N/A</v>
      </c>
      <c r="FV158" s="2" t="e">
        <f>NA()</f>
        <v>#N/A</v>
      </c>
      <c r="FW158" s="2" t="e">
        <f>NA()</f>
        <v>#N/A</v>
      </c>
      <c r="FX158" s="2" t="e">
        <f>NA()</f>
        <v>#N/A</v>
      </c>
      <c r="FY158" s="2" t="e">
        <f>NA()</f>
        <v>#N/A</v>
      </c>
      <c r="FZ158">
        <v>107.8</v>
      </c>
      <c r="GA158">
        <v>107.8</v>
      </c>
      <c r="GB158">
        <v>107.8</v>
      </c>
      <c r="GC158">
        <v>107.8</v>
      </c>
      <c r="GD158">
        <v>107.8</v>
      </c>
      <c r="GE158">
        <v>107.8</v>
      </c>
      <c r="GF158">
        <v>107.8</v>
      </c>
      <c r="GG158">
        <v>107.8</v>
      </c>
      <c r="GH158">
        <v>107.8</v>
      </c>
      <c r="GI158">
        <v>107.8</v>
      </c>
      <c r="GJ158">
        <v>107.8</v>
      </c>
      <c r="GK158">
        <v>94.7</v>
      </c>
      <c r="GL158">
        <v>94.7</v>
      </c>
      <c r="GM158">
        <v>94.7</v>
      </c>
      <c r="GN158">
        <v>94.7</v>
      </c>
      <c r="GO158">
        <v>94.7</v>
      </c>
      <c r="GP158">
        <v>94.7</v>
      </c>
      <c r="GQ158">
        <v>94.7</v>
      </c>
      <c r="GR158">
        <v>94.7</v>
      </c>
      <c r="GS158">
        <v>94.7</v>
      </c>
      <c r="GT158">
        <v>94.7</v>
      </c>
      <c r="GU158">
        <v>94.7</v>
      </c>
      <c r="GV158">
        <v>94.7</v>
      </c>
      <c r="GW158">
        <v>94.5</v>
      </c>
      <c r="GX158">
        <v>94.5</v>
      </c>
      <c r="GY158">
        <v>94.5</v>
      </c>
      <c r="GZ158">
        <v>94.5</v>
      </c>
      <c r="HA158">
        <v>94.5</v>
      </c>
      <c r="HB158">
        <v>94.5</v>
      </c>
      <c r="HC158">
        <v>94.5</v>
      </c>
      <c r="HD158">
        <v>94.5</v>
      </c>
      <c r="HE158">
        <v>94.5</v>
      </c>
      <c r="HF158">
        <v>94.5</v>
      </c>
      <c r="HG158">
        <v>94.5</v>
      </c>
      <c r="HH158">
        <v>94.5</v>
      </c>
      <c r="HI158">
        <v>94.5</v>
      </c>
      <c r="HJ158">
        <v>94.5</v>
      </c>
      <c r="HK158">
        <v>94.5</v>
      </c>
      <c r="HL158">
        <v>94.5</v>
      </c>
      <c r="HM158">
        <v>94.5</v>
      </c>
      <c r="HN158">
        <v>94.5</v>
      </c>
      <c r="HO158">
        <v>94.5</v>
      </c>
      <c r="HP158">
        <v>90.6</v>
      </c>
      <c r="HQ158">
        <v>90.6</v>
      </c>
      <c r="HR158">
        <v>90.6</v>
      </c>
      <c r="HS158">
        <v>90.6</v>
      </c>
      <c r="HT158">
        <v>91.4</v>
      </c>
      <c r="HU158">
        <v>91.3</v>
      </c>
      <c r="HV158">
        <v>91.3</v>
      </c>
      <c r="HW158">
        <v>91.3</v>
      </c>
      <c r="HX158">
        <v>91.3</v>
      </c>
      <c r="HY158">
        <v>91.3</v>
      </c>
      <c r="HZ158">
        <v>91.3</v>
      </c>
      <c r="IA158">
        <v>91.3</v>
      </c>
      <c r="IB158">
        <v>91.3</v>
      </c>
      <c r="IC158">
        <v>91.3</v>
      </c>
      <c r="ID158">
        <v>91.3</v>
      </c>
      <c r="IE158">
        <v>91.3</v>
      </c>
      <c r="IF158">
        <v>91.3</v>
      </c>
      <c r="IG158">
        <v>91.3</v>
      </c>
      <c r="IH158">
        <v>91.3</v>
      </c>
      <c r="II158">
        <v>91.3</v>
      </c>
      <c r="IJ158">
        <v>91.3</v>
      </c>
      <c r="IK158">
        <v>91.3</v>
      </c>
      <c r="IL158">
        <v>91.3</v>
      </c>
      <c r="IM158">
        <v>91.3</v>
      </c>
      <c r="IN158">
        <v>91.3</v>
      </c>
      <c r="IO158">
        <v>91.3</v>
      </c>
      <c r="IP158">
        <v>91.3</v>
      </c>
      <c r="IQ158">
        <v>91</v>
      </c>
      <c r="IR158">
        <v>91</v>
      </c>
      <c r="IS158">
        <v>91</v>
      </c>
      <c r="IT158">
        <v>91</v>
      </c>
      <c r="IU158">
        <v>89.7</v>
      </c>
      <c r="IV158">
        <v>89.7</v>
      </c>
    </row>
    <row r="159" spans="1:256" x14ac:dyDescent="0.2">
      <c r="A159" s="1">
        <v>31503</v>
      </c>
      <c r="DS159">
        <v>106.1</v>
      </c>
      <c r="DT159">
        <v>105.5</v>
      </c>
      <c r="DU159">
        <v>105.7</v>
      </c>
      <c r="DV159">
        <v>105.7</v>
      </c>
      <c r="DW159">
        <v>105.7</v>
      </c>
      <c r="DX159">
        <v>105.7</v>
      </c>
      <c r="DY159">
        <v>105.7</v>
      </c>
      <c r="DZ159">
        <v>107.7</v>
      </c>
      <c r="EA159">
        <v>107.7</v>
      </c>
      <c r="EB159">
        <v>107.7</v>
      </c>
      <c r="EC159">
        <v>107.7</v>
      </c>
      <c r="ED159">
        <v>107.7</v>
      </c>
      <c r="EE159">
        <v>107.7</v>
      </c>
      <c r="EF159">
        <v>107.7</v>
      </c>
      <c r="EG159">
        <v>107.7</v>
      </c>
      <c r="EH159">
        <v>108.4</v>
      </c>
      <c r="EI159">
        <v>108.4</v>
      </c>
      <c r="EJ159">
        <v>108.4</v>
      </c>
      <c r="EK159">
        <v>108.4</v>
      </c>
      <c r="EL159">
        <v>108.4</v>
      </c>
      <c r="EM159">
        <v>108.4</v>
      </c>
      <c r="EN159">
        <v>108.4</v>
      </c>
      <c r="EO159">
        <v>108</v>
      </c>
      <c r="EP159">
        <v>108</v>
      </c>
      <c r="EQ159">
        <v>108</v>
      </c>
      <c r="ER159">
        <v>108</v>
      </c>
      <c r="ES159">
        <v>108</v>
      </c>
      <c r="ET159">
        <v>108</v>
      </c>
      <c r="EU159">
        <v>108</v>
      </c>
      <c r="EV159">
        <v>108.9</v>
      </c>
      <c r="EW159">
        <v>108.9</v>
      </c>
      <c r="EX159">
        <v>108.9</v>
      </c>
      <c r="EY159">
        <v>108.9</v>
      </c>
      <c r="EZ159">
        <v>108.9</v>
      </c>
      <c r="FA159">
        <v>108.9</v>
      </c>
      <c r="FB159">
        <v>108.9</v>
      </c>
      <c r="FC159">
        <v>108.9</v>
      </c>
      <c r="FD159">
        <v>108.9</v>
      </c>
      <c r="FE159">
        <v>108.9</v>
      </c>
      <c r="FF159">
        <v>108.9</v>
      </c>
      <c r="FG159">
        <v>107.8</v>
      </c>
      <c r="FH159">
        <v>107.8</v>
      </c>
      <c r="FI159">
        <v>107.8</v>
      </c>
      <c r="FJ159">
        <v>107.8</v>
      </c>
      <c r="FK159">
        <v>107.8</v>
      </c>
      <c r="FL159">
        <v>107.8</v>
      </c>
      <c r="FM159">
        <v>107.8</v>
      </c>
      <c r="FN159">
        <v>107.8</v>
      </c>
      <c r="FO159">
        <v>107.8</v>
      </c>
      <c r="FP159">
        <v>107.8</v>
      </c>
      <c r="FQ159">
        <v>107.8</v>
      </c>
      <c r="FR159" s="2" t="e">
        <f>NA()</f>
        <v>#N/A</v>
      </c>
      <c r="FS159" s="2" t="e">
        <f>NA()</f>
        <v>#N/A</v>
      </c>
      <c r="FT159" s="2" t="e">
        <f>NA()</f>
        <v>#N/A</v>
      </c>
      <c r="FU159" s="2" t="e">
        <f>NA()</f>
        <v>#N/A</v>
      </c>
      <c r="FV159" s="2" t="e">
        <f>NA()</f>
        <v>#N/A</v>
      </c>
      <c r="FW159" s="2" t="e">
        <f>NA()</f>
        <v>#N/A</v>
      </c>
      <c r="FX159" s="2" t="e">
        <f>NA()</f>
        <v>#N/A</v>
      </c>
      <c r="FY159" s="2" t="e">
        <f>NA()</f>
        <v>#N/A</v>
      </c>
      <c r="FZ159">
        <v>108</v>
      </c>
      <c r="GA159">
        <v>108</v>
      </c>
      <c r="GB159">
        <v>108</v>
      </c>
      <c r="GC159">
        <v>108</v>
      </c>
      <c r="GD159">
        <v>108</v>
      </c>
      <c r="GE159">
        <v>108</v>
      </c>
      <c r="GF159">
        <v>108</v>
      </c>
      <c r="GG159">
        <v>108</v>
      </c>
      <c r="GH159">
        <v>108</v>
      </c>
      <c r="GI159">
        <v>108</v>
      </c>
      <c r="GJ159">
        <v>108</v>
      </c>
      <c r="GK159">
        <v>95.1</v>
      </c>
      <c r="GL159">
        <v>95.1</v>
      </c>
      <c r="GM159">
        <v>95.1</v>
      </c>
      <c r="GN159">
        <v>95.1</v>
      </c>
      <c r="GO159">
        <v>95.1</v>
      </c>
      <c r="GP159">
        <v>95.1</v>
      </c>
      <c r="GQ159">
        <v>95.1</v>
      </c>
      <c r="GR159">
        <v>95.1</v>
      </c>
      <c r="GS159">
        <v>95.1</v>
      </c>
      <c r="GT159">
        <v>95.1</v>
      </c>
      <c r="GU159">
        <v>95.1</v>
      </c>
      <c r="GV159">
        <v>95.1</v>
      </c>
      <c r="GW159">
        <v>94.9</v>
      </c>
      <c r="GX159">
        <v>94.9</v>
      </c>
      <c r="GY159">
        <v>94.9</v>
      </c>
      <c r="GZ159">
        <v>94.9</v>
      </c>
      <c r="HA159">
        <v>94.9</v>
      </c>
      <c r="HB159">
        <v>94.9</v>
      </c>
      <c r="HC159">
        <v>94.9</v>
      </c>
      <c r="HD159">
        <v>94.9</v>
      </c>
      <c r="HE159">
        <v>94.9</v>
      </c>
      <c r="HF159">
        <v>95</v>
      </c>
      <c r="HG159">
        <v>95</v>
      </c>
      <c r="HH159">
        <v>95</v>
      </c>
      <c r="HI159">
        <v>95</v>
      </c>
      <c r="HJ159">
        <v>95</v>
      </c>
      <c r="HK159">
        <v>95</v>
      </c>
      <c r="HL159">
        <v>95</v>
      </c>
      <c r="HM159">
        <v>95</v>
      </c>
      <c r="HN159">
        <v>95</v>
      </c>
      <c r="HO159">
        <v>95</v>
      </c>
      <c r="HP159">
        <v>91.4</v>
      </c>
      <c r="HQ159">
        <v>91.4</v>
      </c>
      <c r="HR159">
        <v>91.4</v>
      </c>
      <c r="HS159">
        <v>91.4</v>
      </c>
      <c r="HT159">
        <v>92.1</v>
      </c>
      <c r="HU159">
        <v>92.1</v>
      </c>
      <c r="HV159">
        <v>92.1</v>
      </c>
      <c r="HW159">
        <v>92.1</v>
      </c>
      <c r="HX159">
        <v>92.1</v>
      </c>
      <c r="HY159">
        <v>92.1</v>
      </c>
      <c r="HZ159">
        <v>92.1</v>
      </c>
      <c r="IA159">
        <v>92.1</v>
      </c>
      <c r="IB159">
        <v>92.1</v>
      </c>
      <c r="IC159">
        <v>92.1</v>
      </c>
      <c r="ID159">
        <v>92.1</v>
      </c>
      <c r="IE159">
        <v>92.1</v>
      </c>
      <c r="IF159">
        <v>92.1</v>
      </c>
      <c r="IG159">
        <v>92.1</v>
      </c>
      <c r="IH159">
        <v>92.1</v>
      </c>
      <c r="II159">
        <v>92.1</v>
      </c>
      <c r="IJ159">
        <v>92.1</v>
      </c>
      <c r="IK159">
        <v>92.1</v>
      </c>
      <c r="IL159">
        <v>92.1</v>
      </c>
      <c r="IM159">
        <v>92.1</v>
      </c>
      <c r="IN159">
        <v>92.1</v>
      </c>
      <c r="IO159">
        <v>92.1</v>
      </c>
      <c r="IP159">
        <v>92.1</v>
      </c>
      <c r="IQ159">
        <v>91.7</v>
      </c>
      <c r="IR159">
        <v>91.7</v>
      </c>
      <c r="IS159">
        <v>91.7</v>
      </c>
      <c r="IT159">
        <v>91.7</v>
      </c>
      <c r="IU159">
        <v>90.4</v>
      </c>
      <c r="IV159">
        <v>90.4</v>
      </c>
    </row>
    <row r="160" spans="1:256" x14ac:dyDescent="0.2">
      <c r="A160" s="1">
        <v>31594</v>
      </c>
      <c r="DU160">
        <v>105.8</v>
      </c>
      <c r="DV160">
        <v>105.7</v>
      </c>
      <c r="DW160">
        <v>105.7</v>
      </c>
      <c r="DX160">
        <v>105.7</v>
      </c>
      <c r="DY160">
        <v>105.7</v>
      </c>
      <c r="DZ160">
        <v>107.5</v>
      </c>
      <c r="EA160">
        <v>107.5</v>
      </c>
      <c r="EB160">
        <v>107.5</v>
      </c>
      <c r="EC160">
        <v>107.5</v>
      </c>
      <c r="ED160">
        <v>107.5</v>
      </c>
      <c r="EE160">
        <v>107.5</v>
      </c>
      <c r="EF160">
        <v>107.5</v>
      </c>
      <c r="EG160">
        <v>107.5</v>
      </c>
      <c r="EH160">
        <v>108</v>
      </c>
      <c r="EI160">
        <v>108</v>
      </c>
      <c r="EJ160">
        <v>108</v>
      </c>
      <c r="EK160">
        <v>108</v>
      </c>
      <c r="EL160">
        <v>108</v>
      </c>
      <c r="EM160">
        <v>108</v>
      </c>
      <c r="EN160">
        <v>108</v>
      </c>
      <c r="EO160">
        <v>107.5</v>
      </c>
      <c r="EP160">
        <v>107.5</v>
      </c>
      <c r="EQ160">
        <v>107.5</v>
      </c>
      <c r="ER160">
        <v>107.5</v>
      </c>
      <c r="ES160">
        <v>107.5</v>
      </c>
      <c r="ET160">
        <v>107.5</v>
      </c>
      <c r="EU160">
        <v>107.5</v>
      </c>
      <c r="EV160">
        <v>108.4</v>
      </c>
      <c r="EW160">
        <v>108.4</v>
      </c>
      <c r="EX160">
        <v>108.3</v>
      </c>
      <c r="EY160">
        <v>108.3</v>
      </c>
      <c r="EZ160">
        <v>108.3</v>
      </c>
      <c r="FA160">
        <v>108.3</v>
      </c>
      <c r="FB160">
        <v>108.3</v>
      </c>
      <c r="FC160">
        <v>108.3</v>
      </c>
      <c r="FD160">
        <v>108.3</v>
      </c>
      <c r="FE160">
        <v>108.3</v>
      </c>
      <c r="FF160">
        <v>108.3</v>
      </c>
      <c r="FG160">
        <v>107.3</v>
      </c>
      <c r="FH160">
        <v>107.3</v>
      </c>
      <c r="FI160">
        <v>107.3</v>
      </c>
      <c r="FJ160">
        <v>107.3</v>
      </c>
      <c r="FK160">
        <v>107.3</v>
      </c>
      <c r="FL160">
        <v>107.3</v>
      </c>
      <c r="FM160">
        <v>107.3</v>
      </c>
      <c r="FN160">
        <v>107.3</v>
      </c>
      <c r="FO160">
        <v>107.3</v>
      </c>
      <c r="FP160">
        <v>107.3</v>
      </c>
      <c r="FQ160">
        <v>107.3</v>
      </c>
      <c r="FR160" s="2" t="e">
        <f>NA()</f>
        <v>#N/A</v>
      </c>
      <c r="FS160" s="2" t="e">
        <f>NA()</f>
        <v>#N/A</v>
      </c>
      <c r="FT160" s="2" t="e">
        <f>NA()</f>
        <v>#N/A</v>
      </c>
      <c r="FU160" s="2" t="e">
        <f>NA()</f>
        <v>#N/A</v>
      </c>
      <c r="FV160" s="2" t="e">
        <f>NA()</f>
        <v>#N/A</v>
      </c>
      <c r="FW160" s="2" t="e">
        <f>NA()</f>
        <v>#N/A</v>
      </c>
      <c r="FX160" s="2" t="e">
        <f>NA()</f>
        <v>#N/A</v>
      </c>
      <c r="FY160" s="2" t="e">
        <f>NA()</f>
        <v>#N/A</v>
      </c>
      <c r="FZ160">
        <v>107.5</v>
      </c>
      <c r="GA160">
        <v>107.5</v>
      </c>
      <c r="GB160">
        <v>107.5</v>
      </c>
      <c r="GC160">
        <v>107.5</v>
      </c>
      <c r="GD160">
        <v>107.5</v>
      </c>
      <c r="GE160">
        <v>107.5</v>
      </c>
      <c r="GF160">
        <v>107.5</v>
      </c>
      <c r="GG160">
        <v>107.5</v>
      </c>
      <c r="GH160">
        <v>107.5</v>
      </c>
      <c r="GI160">
        <v>107.5</v>
      </c>
      <c r="GJ160">
        <v>107.5</v>
      </c>
      <c r="GK160">
        <v>95</v>
      </c>
      <c r="GL160">
        <v>95</v>
      </c>
      <c r="GM160">
        <v>95</v>
      </c>
      <c r="GN160">
        <v>95</v>
      </c>
      <c r="GO160">
        <v>95</v>
      </c>
      <c r="GP160">
        <v>95</v>
      </c>
      <c r="GQ160">
        <v>95</v>
      </c>
      <c r="GR160">
        <v>95</v>
      </c>
      <c r="GS160">
        <v>95</v>
      </c>
      <c r="GT160">
        <v>95</v>
      </c>
      <c r="GU160">
        <v>95</v>
      </c>
      <c r="GV160">
        <v>94.9</v>
      </c>
      <c r="GW160">
        <v>94.8</v>
      </c>
      <c r="GX160">
        <v>94.8</v>
      </c>
      <c r="GY160">
        <v>94.8</v>
      </c>
      <c r="GZ160">
        <v>94.8</v>
      </c>
      <c r="HA160">
        <v>94.8</v>
      </c>
      <c r="HB160">
        <v>94.8</v>
      </c>
      <c r="HC160">
        <v>94.8</v>
      </c>
      <c r="HD160">
        <v>94.8</v>
      </c>
      <c r="HE160">
        <v>94.8</v>
      </c>
      <c r="HF160">
        <v>94.8</v>
      </c>
      <c r="HG160">
        <v>94.8</v>
      </c>
      <c r="HH160">
        <v>94.8</v>
      </c>
      <c r="HI160">
        <v>94.8</v>
      </c>
      <c r="HJ160">
        <v>94.8</v>
      </c>
      <c r="HK160">
        <v>94.8</v>
      </c>
      <c r="HL160">
        <v>94.8</v>
      </c>
      <c r="HM160">
        <v>94.8</v>
      </c>
      <c r="HN160">
        <v>94.8</v>
      </c>
      <c r="HO160">
        <v>94.8</v>
      </c>
      <c r="HP160">
        <v>91.7</v>
      </c>
      <c r="HQ160">
        <v>91.7</v>
      </c>
      <c r="HR160">
        <v>91.7</v>
      </c>
      <c r="HS160">
        <v>91.7</v>
      </c>
      <c r="HT160">
        <v>92.4</v>
      </c>
      <c r="HU160">
        <v>92.4</v>
      </c>
      <c r="HV160">
        <v>92.4</v>
      </c>
      <c r="HW160">
        <v>92.4</v>
      </c>
      <c r="HX160">
        <v>92.4</v>
      </c>
      <c r="HY160">
        <v>92.4</v>
      </c>
      <c r="HZ160">
        <v>92.4</v>
      </c>
      <c r="IA160">
        <v>92.4</v>
      </c>
      <c r="IB160">
        <v>92.4</v>
      </c>
      <c r="IC160">
        <v>92.4</v>
      </c>
      <c r="ID160">
        <v>92.4</v>
      </c>
      <c r="IE160">
        <v>92.4</v>
      </c>
      <c r="IF160">
        <v>92.4</v>
      </c>
      <c r="IG160">
        <v>92.4</v>
      </c>
      <c r="IH160">
        <v>92.4</v>
      </c>
      <c r="II160">
        <v>92.4</v>
      </c>
      <c r="IJ160">
        <v>92.4</v>
      </c>
      <c r="IK160">
        <v>92.4</v>
      </c>
      <c r="IL160">
        <v>92.4</v>
      </c>
      <c r="IM160">
        <v>92.4</v>
      </c>
      <c r="IN160">
        <v>92.4</v>
      </c>
      <c r="IO160">
        <v>92.4</v>
      </c>
      <c r="IP160">
        <v>92.4</v>
      </c>
      <c r="IQ160">
        <v>92</v>
      </c>
      <c r="IR160">
        <v>92</v>
      </c>
      <c r="IS160">
        <v>92</v>
      </c>
      <c r="IT160">
        <v>92</v>
      </c>
      <c r="IU160">
        <v>90.7</v>
      </c>
      <c r="IV160">
        <v>90.7</v>
      </c>
    </row>
    <row r="161" spans="1:256" x14ac:dyDescent="0.2">
      <c r="A161" s="1">
        <v>31686</v>
      </c>
      <c r="DV161">
        <v>105.2</v>
      </c>
      <c r="DW161">
        <v>105.1</v>
      </c>
      <c r="DX161">
        <v>105.3</v>
      </c>
      <c r="DY161">
        <v>105.3</v>
      </c>
      <c r="DZ161">
        <v>107.5</v>
      </c>
      <c r="EA161">
        <v>107.5</v>
      </c>
      <c r="EB161">
        <v>107.5</v>
      </c>
      <c r="EC161">
        <v>107.5</v>
      </c>
      <c r="ED161">
        <v>107.5</v>
      </c>
      <c r="EE161">
        <v>107.5</v>
      </c>
      <c r="EF161">
        <v>107.5</v>
      </c>
      <c r="EG161">
        <v>107.5</v>
      </c>
      <c r="EH161">
        <v>107.8</v>
      </c>
      <c r="EI161">
        <v>107.8</v>
      </c>
      <c r="EJ161">
        <v>107.8</v>
      </c>
      <c r="EK161">
        <v>107.8</v>
      </c>
      <c r="EL161">
        <v>107.8</v>
      </c>
      <c r="EM161">
        <v>107.8</v>
      </c>
      <c r="EN161">
        <v>107.8</v>
      </c>
      <c r="EO161">
        <v>107.6</v>
      </c>
      <c r="EP161">
        <v>107.6</v>
      </c>
      <c r="EQ161">
        <v>107.6</v>
      </c>
      <c r="ER161">
        <v>107.6</v>
      </c>
      <c r="ES161">
        <v>107.6</v>
      </c>
      <c r="ET161">
        <v>107.6</v>
      </c>
      <c r="EU161">
        <v>107.6</v>
      </c>
      <c r="EV161">
        <v>108.5</v>
      </c>
      <c r="EW161">
        <v>108.5</v>
      </c>
      <c r="EX161">
        <v>108.4</v>
      </c>
      <c r="EY161">
        <v>108.4</v>
      </c>
      <c r="EZ161">
        <v>108.4</v>
      </c>
      <c r="FA161">
        <v>108.4</v>
      </c>
      <c r="FB161">
        <v>108.4</v>
      </c>
      <c r="FC161">
        <v>108.4</v>
      </c>
      <c r="FD161">
        <v>108.4</v>
      </c>
      <c r="FE161">
        <v>108.4</v>
      </c>
      <c r="FF161">
        <v>108.4</v>
      </c>
      <c r="FG161">
        <v>107.1</v>
      </c>
      <c r="FH161">
        <v>107.1</v>
      </c>
      <c r="FI161">
        <v>107.1</v>
      </c>
      <c r="FJ161">
        <v>107.1</v>
      </c>
      <c r="FK161">
        <v>107.1</v>
      </c>
      <c r="FL161">
        <v>107.1</v>
      </c>
      <c r="FM161">
        <v>107.1</v>
      </c>
      <c r="FN161">
        <v>107.1</v>
      </c>
      <c r="FO161">
        <v>107.1</v>
      </c>
      <c r="FP161">
        <v>107.1</v>
      </c>
      <c r="FQ161">
        <v>107.1</v>
      </c>
      <c r="FR161" s="2" t="e">
        <f>NA()</f>
        <v>#N/A</v>
      </c>
      <c r="FS161" s="2" t="e">
        <f>NA()</f>
        <v>#N/A</v>
      </c>
      <c r="FT161" s="2" t="e">
        <f>NA()</f>
        <v>#N/A</v>
      </c>
      <c r="FU161" s="2" t="e">
        <f>NA()</f>
        <v>#N/A</v>
      </c>
      <c r="FV161" s="2" t="e">
        <f>NA()</f>
        <v>#N/A</v>
      </c>
      <c r="FW161" s="2" t="e">
        <f>NA()</f>
        <v>#N/A</v>
      </c>
      <c r="FX161" s="2" t="e">
        <f>NA()</f>
        <v>#N/A</v>
      </c>
      <c r="FY161" s="2" t="e">
        <f>NA()</f>
        <v>#N/A</v>
      </c>
      <c r="FZ161">
        <v>107.4</v>
      </c>
      <c r="GA161">
        <v>107.4</v>
      </c>
      <c r="GB161">
        <v>107.4</v>
      </c>
      <c r="GC161">
        <v>107.4</v>
      </c>
      <c r="GD161">
        <v>107.4</v>
      </c>
      <c r="GE161">
        <v>107.4</v>
      </c>
      <c r="GF161">
        <v>107.4</v>
      </c>
      <c r="GG161">
        <v>107.4</v>
      </c>
      <c r="GH161">
        <v>107.4</v>
      </c>
      <c r="GI161">
        <v>107.4</v>
      </c>
      <c r="GJ161">
        <v>107.4</v>
      </c>
      <c r="GK161">
        <v>94.7</v>
      </c>
      <c r="GL161">
        <v>94.7</v>
      </c>
      <c r="GM161">
        <v>94.7</v>
      </c>
      <c r="GN161">
        <v>94.7</v>
      </c>
      <c r="GO161">
        <v>94.7</v>
      </c>
      <c r="GP161">
        <v>94.7</v>
      </c>
      <c r="GQ161">
        <v>94.7</v>
      </c>
      <c r="GR161">
        <v>94.7</v>
      </c>
      <c r="GS161">
        <v>94.7</v>
      </c>
      <c r="GT161">
        <v>94.7</v>
      </c>
      <c r="GU161">
        <v>94.7</v>
      </c>
      <c r="GV161">
        <v>94.7</v>
      </c>
      <c r="GW161">
        <v>94.6</v>
      </c>
      <c r="GX161">
        <v>94.6</v>
      </c>
      <c r="GY161">
        <v>94.6</v>
      </c>
      <c r="GZ161">
        <v>94.6</v>
      </c>
      <c r="HA161">
        <v>94.6</v>
      </c>
      <c r="HB161">
        <v>94.6</v>
      </c>
      <c r="HC161">
        <v>94.6</v>
      </c>
      <c r="HD161">
        <v>94.6</v>
      </c>
      <c r="HE161">
        <v>94.6</v>
      </c>
      <c r="HF161">
        <v>94.6</v>
      </c>
      <c r="HG161">
        <v>94.6</v>
      </c>
      <c r="HH161">
        <v>94.6</v>
      </c>
      <c r="HI161">
        <v>94.6</v>
      </c>
      <c r="HJ161">
        <v>94.6</v>
      </c>
      <c r="HK161">
        <v>94.6</v>
      </c>
      <c r="HL161">
        <v>94.6</v>
      </c>
      <c r="HM161">
        <v>94.6</v>
      </c>
      <c r="HN161">
        <v>94.6</v>
      </c>
      <c r="HO161">
        <v>94.6</v>
      </c>
      <c r="HP161">
        <v>91.5</v>
      </c>
      <c r="HQ161">
        <v>91.5</v>
      </c>
      <c r="HR161">
        <v>91.5</v>
      </c>
      <c r="HS161">
        <v>91.5</v>
      </c>
      <c r="HT161">
        <v>92.2</v>
      </c>
      <c r="HU161">
        <v>92.2</v>
      </c>
      <c r="HV161">
        <v>92.2</v>
      </c>
      <c r="HW161">
        <v>92.2</v>
      </c>
      <c r="HX161">
        <v>92.2</v>
      </c>
      <c r="HY161">
        <v>92.2</v>
      </c>
      <c r="HZ161">
        <v>92.2</v>
      </c>
      <c r="IA161">
        <v>92.2</v>
      </c>
      <c r="IB161">
        <v>92.2</v>
      </c>
      <c r="IC161">
        <v>92.2</v>
      </c>
      <c r="ID161">
        <v>92.2</v>
      </c>
      <c r="IE161">
        <v>92.2</v>
      </c>
      <c r="IF161">
        <v>92.2</v>
      </c>
      <c r="IG161">
        <v>92.2</v>
      </c>
      <c r="IH161">
        <v>92.2</v>
      </c>
      <c r="II161">
        <v>92.2</v>
      </c>
      <c r="IJ161">
        <v>92.2</v>
      </c>
      <c r="IK161">
        <v>92.2</v>
      </c>
      <c r="IL161">
        <v>92.2</v>
      </c>
      <c r="IM161">
        <v>92.2</v>
      </c>
      <c r="IN161">
        <v>92.2</v>
      </c>
      <c r="IO161">
        <v>92.2</v>
      </c>
      <c r="IP161">
        <v>92.2</v>
      </c>
      <c r="IQ161">
        <v>91.8</v>
      </c>
      <c r="IR161">
        <v>91.8</v>
      </c>
      <c r="IS161">
        <v>91.8</v>
      </c>
      <c r="IT161">
        <v>91.8</v>
      </c>
      <c r="IU161">
        <v>90.5</v>
      </c>
      <c r="IV161">
        <v>90.5</v>
      </c>
    </row>
    <row r="162" spans="1:256" x14ac:dyDescent="0.2">
      <c r="A162" s="1">
        <v>31778</v>
      </c>
      <c r="DX162">
        <v>105.7</v>
      </c>
      <c r="DY162">
        <v>105.4</v>
      </c>
      <c r="DZ162">
        <v>107.6</v>
      </c>
      <c r="EA162">
        <v>107.6</v>
      </c>
      <c r="EB162">
        <v>107.6</v>
      </c>
      <c r="EC162">
        <v>107.6</v>
      </c>
      <c r="ED162">
        <v>107.6</v>
      </c>
      <c r="EE162">
        <v>107.6</v>
      </c>
      <c r="EF162">
        <v>107.6</v>
      </c>
      <c r="EG162">
        <v>107.6</v>
      </c>
      <c r="EH162">
        <v>107.8</v>
      </c>
      <c r="EI162">
        <v>107.8</v>
      </c>
      <c r="EJ162">
        <v>107.8</v>
      </c>
      <c r="EK162">
        <v>107.8</v>
      </c>
      <c r="EL162">
        <v>107.8</v>
      </c>
      <c r="EM162">
        <v>107.8</v>
      </c>
      <c r="EN162">
        <v>107.8</v>
      </c>
      <c r="EO162">
        <v>107.7</v>
      </c>
      <c r="EP162">
        <v>107.7</v>
      </c>
      <c r="EQ162">
        <v>107.7</v>
      </c>
      <c r="ER162">
        <v>107.7</v>
      </c>
      <c r="ES162">
        <v>107.7</v>
      </c>
      <c r="ET162">
        <v>107.7</v>
      </c>
      <c r="EU162">
        <v>107.7</v>
      </c>
      <c r="EV162">
        <v>108.6</v>
      </c>
      <c r="EW162">
        <v>108.6</v>
      </c>
      <c r="EX162">
        <v>108.4</v>
      </c>
      <c r="EY162">
        <v>108.4</v>
      </c>
      <c r="EZ162">
        <v>108.4</v>
      </c>
      <c r="FA162">
        <v>108.4</v>
      </c>
      <c r="FB162">
        <v>108.4</v>
      </c>
      <c r="FC162">
        <v>108.4</v>
      </c>
      <c r="FD162">
        <v>108.4</v>
      </c>
      <c r="FE162">
        <v>108.4</v>
      </c>
      <c r="FF162">
        <v>108.4</v>
      </c>
      <c r="FG162">
        <v>107.1</v>
      </c>
      <c r="FH162">
        <v>107.1</v>
      </c>
      <c r="FI162">
        <v>107.1</v>
      </c>
      <c r="FJ162">
        <v>107.1</v>
      </c>
      <c r="FK162">
        <v>107.1</v>
      </c>
      <c r="FL162">
        <v>107.1</v>
      </c>
      <c r="FM162">
        <v>107.1</v>
      </c>
      <c r="FN162">
        <v>107.1</v>
      </c>
      <c r="FO162">
        <v>107.1</v>
      </c>
      <c r="FP162">
        <v>107.1</v>
      </c>
      <c r="FQ162">
        <v>107.1</v>
      </c>
      <c r="FR162" s="2" t="e">
        <f>NA()</f>
        <v>#N/A</v>
      </c>
      <c r="FS162" s="2" t="e">
        <f>NA()</f>
        <v>#N/A</v>
      </c>
      <c r="FT162" s="2" t="e">
        <f>NA()</f>
        <v>#N/A</v>
      </c>
      <c r="FU162" s="2" t="e">
        <f>NA()</f>
        <v>#N/A</v>
      </c>
      <c r="FV162" s="2" t="e">
        <f>NA()</f>
        <v>#N/A</v>
      </c>
      <c r="FW162" s="2" t="e">
        <f>NA()</f>
        <v>#N/A</v>
      </c>
      <c r="FX162" s="2" t="e">
        <f>NA()</f>
        <v>#N/A</v>
      </c>
      <c r="FY162" s="2" t="e">
        <f>NA()</f>
        <v>#N/A</v>
      </c>
      <c r="FZ162">
        <v>107.4</v>
      </c>
      <c r="GA162">
        <v>107.4</v>
      </c>
      <c r="GB162">
        <v>107.4</v>
      </c>
      <c r="GC162">
        <v>107.4</v>
      </c>
      <c r="GD162">
        <v>107.4</v>
      </c>
      <c r="GE162">
        <v>107.4</v>
      </c>
      <c r="GF162">
        <v>107.4</v>
      </c>
      <c r="GG162">
        <v>107.4</v>
      </c>
      <c r="GH162">
        <v>107.4</v>
      </c>
      <c r="GI162">
        <v>107.4</v>
      </c>
      <c r="GJ162">
        <v>107.4</v>
      </c>
      <c r="GK162">
        <v>94.2</v>
      </c>
      <c r="GL162">
        <v>94.2</v>
      </c>
      <c r="GM162">
        <v>94.2</v>
      </c>
      <c r="GN162">
        <v>94.2</v>
      </c>
      <c r="GO162">
        <v>94.1</v>
      </c>
      <c r="GP162">
        <v>94.1</v>
      </c>
      <c r="GQ162">
        <v>94.1</v>
      </c>
      <c r="GR162">
        <v>94.1</v>
      </c>
      <c r="GS162">
        <v>94.1</v>
      </c>
      <c r="GT162">
        <v>94.1</v>
      </c>
      <c r="GU162">
        <v>94.1</v>
      </c>
      <c r="GV162">
        <v>94.1</v>
      </c>
      <c r="GW162">
        <v>94</v>
      </c>
      <c r="GX162">
        <v>94</v>
      </c>
      <c r="GY162">
        <v>94</v>
      </c>
      <c r="GZ162">
        <v>94</v>
      </c>
      <c r="HA162">
        <v>94</v>
      </c>
      <c r="HB162">
        <v>94</v>
      </c>
      <c r="HC162">
        <v>94</v>
      </c>
      <c r="HD162">
        <v>94</v>
      </c>
      <c r="HE162">
        <v>94</v>
      </c>
      <c r="HF162">
        <v>94</v>
      </c>
      <c r="HG162">
        <v>94</v>
      </c>
      <c r="HH162">
        <v>94</v>
      </c>
      <c r="HI162">
        <v>94</v>
      </c>
      <c r="HJ162">
        <v>94</v>
      </c>
      <c r="HK162">
        <v>94</v>
      </c>
      <c r="HL162">
        <v>94</v>
      </c>
      <c r="HM162">
        <v>94</v>
      </c>
      <c r="HN162">
        <v>94</v>
      </c>
      <c r="HO162">
        <v>94</v>
      </c>
      <c r="HP162">
        <v>91.1</v>
      </c>
      <c r="HQ162">
        <v>91.1</v>
      </c>
      <c r="HR162">
        <v>91.1</v>
      </c>
      <c r="HS162">
        <v>91.1</v>
      </c>
      <c r="HT162">
        <v>91.7</v>
      </c>
      <c r="HU162">
        <v>91.7</v>
      </c>
      <c r="HV162">
        <v>91.7</v>
      </c>
      <c r="HW162">
        <v>91.7</v>
      </c>
      <c r="HX162">
        <v>91.7</v>
      </c>
      <c r="HY162">
        <v>91.7</v>
      </c>
      <c r="HZ162">
        <v>91.7</v>
      </c>
      <c r="IA162">
        <v>91.7</v>
      </c>
      <c r="IB162">
        <v>91.7</v>
      </c>
      <c r="IC162">
        <v>91.7</v>
      </c>
      <c r="ID162">
        <v>91.7</v>
      </c>
      <c r="IE162">
        <v>91.7</v>
      </c>
      <c r="IF162">
        <v>91.7</v>
      </c>
      <c r="IG162">
        <v>91.7</v>
      </c>
      <c r="IH162">
        <v>91.7</v>
      </c>
      <c r="II162">
        <v>91.7</v>
      </c>
      <c r="IJ162">
        <v>91.7</v>
      </c>
      <c r="IK162">
        <v>91.7</v>
      </c>
      <c r="IL162">
        <v>91.7</v>
      </c>
      <c r="IM162">
        <v>91.7</v>
      </c>
      <c r="IN162">
        <v>91.7</v>
      </c>
      <c r="IO162">
        <v>91.7</v>
      </c>
      <c r="IP162">
        <v>91.7</v>
      </c>
      <c r="IQ162">
        <v>91.3</v>
      </c>
      <c r="IR162">
        <v>91.3</v>
      </c>
      <c r="IS162">
        <v>91.3</v>
      </c>
      <c r="IT162">
        <v>91.3</v>
      </c>
      <c r="IU162">
        <v>89.9</v>
      </c>
      <c r="IV162">
        <v>89.9</v>
      </c>
    </row>
    <row r="163" spans="1:256" x14ac:dyDescent="0.2">
      <c r="A163" s="1">
        <v>31868</v>
      </c>
      <c r="DZ163">
        <v>108</v>
      </c>
      <c r="EA163">
        <v>107.9</v>
      </c>
      <c r="EB163">
        <v>108</v>
      </c>
      <c r="EC163">
        <v>108</v>
      </c>
      <c r="ED163">
        <v>108</v>
      </c>
      <c r="EE163">
        <v>108</v>
      </c>
      <c r="EF163">
        <v>108</v>
      </c>
      <c r="EG163">
        <v>108</v>
      </c>
      <c r="EH163">
        <v>108.6</v>
      </c>
      <c r="EI163">
        <v>108.6</v>
      </c>
      <c r="EJ163">
        <v>108.6</v>
      </c>
      <c r="EK163">
        <v>108.6</v>
      </c>
      <c r="EL163">
        <v>108.6</v>
      </c>
      <c r="EM163">
        <v>108.6</v>
      </c>
      <c r="EN163">
        <v>108.6</v>
      </c>
      <c r="EO163">
        <v>108.6</v>
      </c>
      <c r="EP163">
        <v>108.6</v>
      </c>
      <c r="EQ163">
        <v>108.6</v>
      </c>
      <c r="ER163">
        <v>108.6</v>
      </c>
      <c r="ES163">
        <v>108.6</v>
      </c>
      <c r="ET163">
        <v>108.6</v>
      </c>
      <c r="EU163">
        <v>108.6</v>
      </c>
      <c r="EV163">
        <v>109.6</v>
      </c>
      <c r="EW163">
        <v>109.6</v>
      </c>
      <c r="EX163">
        <v>109.5</v>
      </c>
      <c r="EY163">
        <v>109.5</v>
      </c>
      <c r="EZ163">
        <v>109.5</v>
      </c>
      <c r="FA163">
        <v>109.5</v>
      </c>
      <c r="FB163">
        <v>109.5</v>
      </c>
      <c r="FC163">
        <v>109.5</v>
      </c>
      <c r="FD163">
        <v>109.5</v>
      </c>
      <c r="FE163">
        <v>109.5</v>
      </c>
      <c r="FF163">
        <v>109.5</v>
      </c>
      <c r="FG163">
        <v>108.2</v>
      </c>
      <c r="FH163">
        <v>108.2</v>
      </c>
      <c r="FI163">
        <v>108.2</v>
      </c>
      <c r="FJ163">
        <v>108.2</v>
      </c>
      <c r="FK163">
        <v>108.2</v>
      </c>
      <c r="FL163">
        <v>108.2</v>
      </c>
      <c r="FM163">
        <v>108.2</v>
      </c>
      <c r="FN163">
        <v>108.2</v>
      </c>
      <c r="FO163">
        <v>108.2</v>
      </c>
      <c r="FP163">
        <v>108.2</v>
      </c>
      <c r="FQ163">
        <v>108.2</v>
      </c>
      <c r="FR163" s="2" t="e">
        <f>NA()</f>
        <v>#N/A</v>
      </c>
      <c r="FS163" s="2" t="e">
        <f>NA()</f>
        <v>#N/A</v>
      </c>
      <c r="FT163" s="2" t="e">
        <f>NA()</f>
        <v>#N/A</v>
      </c>
      <c r="FU163" s="2" t="e">
        <f>NA()</f>
        <v>#N/A</v>
      </c>
      <c r="FV163" s="2" t="e">
        <f>NA()</f>
        <v>#N/A</v>
      </c>
      <c r="FW163" s="2" t="e">
        <f>NA()</f>
        <v>#N/A</v>
      </c>
      <c r="FX163" s="2" t="e">
        <f>NA()</f>
        <v>#N/A</v>
      </c>
      <c r="FY163" s="2" t="e">
        <f>NA()</f>
        <v>#N/A</v>
      </c>
      <c r="FZ163">
        <v>108.5</v>
      </c>
      <c r="GA163">
        <v>108.5</v>
      </c>
      <c r="GB163">
        <v>108.5</v>
      </c>
      <c r="GC163">
        <v>108.5</v>
      </c>
      <c r="GD163">
        <v>108.5</v>
      </c>
      <c r="GE163">
        <v>108.5</v>
      </c>
      <c r="GF163">
        <v>108.5</v>
      </c>
      <c r="GG163">
        <v>108.5</v>
      </c>
      <c r="GH163">
        <v>108.5</v>
      </c>
      <c r="GI163">
        <v>108.5</v>
      </c>
      <c r="GJ163">
        <v>108.5</v>
      </c>
      <c r="GK163">
        <v>94.7</v>
      </c>
      <c r="GL163">
        <v>94.7</v>
      </c>
      <c r="GM163">
        <v>94.7</v>
      </c>
      <c r="GN163">
        <v>94.7</v>
      </c>
      <c r="GO163">
        <v>94.7</v>
      </c>
      <c r="GP163">
        <v>94.7</v>
      </c>
      <c r="GQ163">
        <v>94.7</v>
      </c>
      <c r="GR163">
        <v>94.7</v>
      </c>
      <c r="GS163">
        <v>94.7</v>
      </c>
      <c r="GT163">
        <v>94.7</v>
      </c>
      <c r="GU163">
        <v>94.7</v>
      </c>
      <c r="GV163">
        <v>94.7</v>
      </c>
      <c r="GW163">
        <v>94.6</v>
      </c>
      <c r="GX163">
        <v>94.6</v>
      </c>
      <c r="GY163">
        <v>94.6</v>
      </c>
      <c r="GZ163">
        <v>94.6</v>
      </c>
      <c r="HA163">
        <v>94.6</v>
      </c>
      <c r="HB163">
        <v>94.6</v>
      </c>
      <c r="HC163">
        <v>94.6</v>
      </c>
      <c r="HD163">
        <v>94.6</v>
      </c>
      <c r="HE163">
        <v>94.6</v>
      </c>
      <c r="HF163">
        <v>94.6</v>
      </c>
      <c r="HG163">
        <v>94.6</v>
      </c>
      <c r="HH163">
        <v>94.6</v>
      </c>
      <c r="HI163">
        <v>94.6</v>
      </c>
      <c r="HJ163">
        <v>94.6</v>
      </c>
      <c r="HK163">
        <v>94.6</v>
      </c>
      <c r="HL163">
        <v>94.6</v>
      </c>
      <c r="HM163">
        <v>94.6</v>
      </c>
      <c r="HN163">
        <v>94.6</v>
      </c>
      <c r="HO163">
        <v>94.6</v>
      </c>
      <c r="HP163">
        <v>91.8</v>
      </c>
      <c r="HQ163">
        <v>91.8</v>
      </c>
      <c r="HR163">
        <v>91.8</v>
      </c>
      <c r="HS163">
        <v>91.8</v>
      </c>
      <c r="HT163">
        <v>92.4</v>
      </c>
      <c r="HU163">
        <v>92.4</v>
      </c>
      <c r="HV163">
        <v>92.4</v>
      </c>
      <c r="HW163">
        <v>92.4</v>
      </c>
      <c r="HX163">
        <v>92.4</v>
      </c>
      <c r="HY163">
        <v>92.4</v>
      </c>
      <c r="HZ163">
        <v>92.4</v>
      </c>
      <c r="IA163">
        <v>92.4</v>
      </c>
      <c r="IB163">
        <v>92.4</v>
      </c>
      <c r="IC163">
        <v>92.4</v>
      </c>
      <c r="ID163">
        <v>92.4</v>
      </c>
      <c r="IE163">
        <v>92.4</v>
      </c>
      <c r="IF163">
        <v>92.4</v>
      </c>
      <c r="IG163">
        <v>92.4</v>
      </c>
      <c r="IH163">
        <v>92.4</v>
      </c>
      <c r="II163">
        <v>92.4</v>
      </c>
      <c r="IJ163">
        <v>92.4</v>
      </c>
      <c r="IK163">
        <v>92.4</v>
      </c>
      <c r="IL163">
        <v>92.4</v>
      </c>
      <c r="IM163">
        <v>92.4</v>
      </c>
      <c r="IN163">
        <v>92.4</v>
      </c>
      <c r="IO163">
        <v>92.4</v>
      </c>
      <c r="IP163">
        <v>92.4</v>
      </c>
      <c r="IQ163">
        <v>91.9</v>
      </c>
      <c r="IR163">
        <v>91.9</v>
      </c>
      <c r="IS163">
        <v>91.9</v>
      </c>
      <c r="IT163">
        <v>91.9</v>
      </c>
      <c r="IU163">
        <v>90.6</v>
      </c>
      <c r="IV163">
        <v>90.6</v>
      </c>
    </row>
    <row r="164" spans="1:256" x14ac:dyDescent="0.2">
      <c r="A164" s="1">
        <v>31959</v>
      </c>
      <c r="EB164">
        <v>108.7</v>
      </c>
      <c r="EC164">
        <v>108.9</v>
      </c>
      <c r="ED164">
        <v>109.1</v>
      </c>
      <c r="EE164">
        <v>109.1</v>
      </c>
      <c r="EF164">
        <v>109.1</v>
      </c>
      <c r="EG164">
        <v>109.1</v>
      </c>
      <c r="EH164">
        <v>109.6</v>
      </c>
      <c r="EI164">
        <v>109.6</v>
      </c>
      <c r="EJ164">
        <v>109.6</v>
      </c>
      <c r="EK164">
        <v>109.6</v>
      </c>
      <c r="EL164">
        <v>109.6</v>
      </c>
      <c r="EM164">
        <v>109.6</v>
      </c>
      <c r="EN164">
        <v>109.6</v>
      </c>
      <c r="EO164">
        <v>109.5</v>
      </c>
      <c r="EP164">
        <v>109.5</v>
      </c>
      <c r="EQ164">
        <v>109.5</v>
      </c>
      <c r="ER164">
        <v>109.5</v>
      </c>
      <c r="ES164">
        <v>109.5</v>
      </c>
      <c r="ET164">
        <v>109.5</v>
      </c>
      <c r="EU164">
        <v>109.5</v>
      </c>
      <c r="EV164">
        <v>110.3</v>
      </c>
      <c r="EW164">
        <v>110.3</v>
      </c>
      <c r="EX164">
        <v>110.1</v>
      </c>
      <c r="EY164">
        <v>110.1</v>
      </c>
      <c r="EZ164">
        <v>110.1</v>
      </c>
      <c r="FA164">
        <v>110.1</v>
      </c>
      <c r="FB164">
        <v>110.1</v>
      </c>
      <c r="FC164">
        <v>110.1</v>
      </c>
      <c r="FD164">
        <v>110.1</v>
      </c>
      <c r="FE164">
        <v>110.1</v>
      </c>
      <c r="FF164">
        <v>110.1</v>
      </c>
      <c r="FG164">
        <v>108.8</v>
      </c>
      <c r="FH164">
        <v>108.8</v>
      </c>
      <c r="FI164">
        <v>108.8</v>
      </c>
      <c r="FJ164">
        <v>108.8</v>
      </c>
      <c r="FK164">
        <v>108.8</v>
      </c>
      <c r="FL164">
        <v>108.8</v>
      </c>
      <c r="FM164">
        <v>108.8</v>
      </c>
      <c r="FN164">
        <v>108.8</v>
      </c>
      <c r="FO164">
        <v>108.8</v>
      </c>
      <c r="FP164">
        <v>108.8</v>
      </c>
      <c r="FQ164">
        <v>108.8</v>
      </c>
      <c r="FR164" s="2" t="e">
        <f>NA()</f>
        <v>#N/A</v>
      </c>
      <c r="FS164" s="2" t="e">
        <f>NA()</f>
        <v>#N/A</v>
      </c>
      <c r="FT164" s="2" t="e">
        <f>NA()</f>
        <v>#N/A</v>
      </c>
      <c r="FU164" s="2" t="e">
        <f>NA()</f>
        <v>#N/A</v>
      </c>
      <c r="FV164" s="2" t="e">
        <f>NA()</f>
        <v>#N/A</v>
      </c>
      <c r="FW164" s="2" t="e">
        <f>NA()</f>
        <v>#N/A</v>
      </c>
      <c r="FX164" s="2" t="e">
        <f>NA()</f>
        <v>#N/A</v>
      </c>
      <c r="FY164" s="2" t="e">
        <f>NA()</f>
        <v>#N/A</v>
      </c>
      <c r="FZ164">
        <v>109</v>
      </c>
      <c r="GA164">
        <v>109</v>
      </c>
      <c r="GB164">
        <v>109</v>
      </c>
      <c r="GC164">
        <v>109</v>
      </c>
      <c r="GD164">
        <v>109</v>
      </c>
      <c r="GE164">
        <v>109</v>
      </c>
      <c r="GF164">
        <v>109</v>
      </c>
      <c r="GG164">
        <v>109</v>
      </c>
      <c r="GH164">
        <v>109</v>
      </c>
      <c r="GI164">
        <v>109</v>
      </c>
      <c r="GJ164">
        <v>109</v>
      </c>
      <c r="GK164">
        <v>94.6</v>
      </c>
      <c r="GL164">
        <v>94.6</v>
      </c>
      <c r="GM164">
        <v>94.6</v>
      </c>
      <c r="GN164">
        <v>94.6</v>
      </c>
      <c r="GO164">
        <v>94.5</v>
      </c>
      <c r="GP164">
        <v>94.5</v>
      </c>
      <c r="GQ164">
        <v>94.5</v>
      </c>
      <c r="GR164">
        <v>94.5</v>
      </c>
      <c r="GS164">
        <v>94.5</v>
      </c>
      <c r="GT164">
        <v>94.5</v>
      </c>
      <c r="GU164">
        <v>94.5</v>
      </c>
      <c r="GV164">
        <v>94.5</v>
      </c>
      <c r="GW164">
        <v>94.4</v>
      </c>
      <c r="GX164">
        <v>94.4</v>
      </c>
      <c r="GY164">
        <v>94.4</v>
      </c>
      <c r="GZ164">
        <v>94.4</v>
      </c>
      <c r="HA164">
        <v>94.4</v>
      </c>
      <c r="HB164">
        <v>94.4</v>
      </c>
      <c r="HC164">
        <v>94.4</v>
      </c>
      <c r="HD164">
        <v>94.4</v>
      </c>
      <c r="HE164">
        <v>94.4</v>
      </c>
      <c r="HF164">
        <v>94.4</v>
      </c>
      <c r="HG164">
        <v>94.4</v>
      </c>
      <c r="HH164">
        <v>94.4</v>
      </c>
      <c r="HI164">
        <v>94.4</v>
      </c>
      <c r="HJ164">
        <v>94.4</v>
      </c>
      <c r="HK164">
        <v>94.4</v>
      </c>
      <c r="HL164">
        <v>94.4</v>
      </c>
      <c r="HM164">
        <v>94.4</v>
      </c>
      <c r="HN164">
        <v>94.4</v>
      </c>
      <c r="HO164">
        <v>94.4</v>
      </c>
      <c r="HP164">
        <v>91.6</v>
      </c>
      <c r="HQ164">
        <v>91.6</v>
      </c>
      <c r="HR164">
        <v>91.6</v>
      </c>
      <c r="HS164">
        <v>91.6</v>
      </c>
      <c r="HT164">
        <v>92.2</v>
      </c>
      <c r="HU164">
        <v>92.1</v>
      </c>
      <c r="HV164">
        <v>92.1</v>
      </c>
      <c r="HW164">
        <v>92.1</v>
      </c>
      <c r="HX164">
        <v>92.1</v>
      </c>
      <c r="HY164">
        <v>92.1</v>
      </c>
      <c r="HZ164">
        <v>92.1</v>
      </c>
      <c r="IA164">
        <v>92.1</v>
      </c>
      <c r="IB164">
        <v>92.1</v>
      </c>
      <c r="IC164">
        <v>92.1</v>
      </c>
      <c r="ID164">
        <v>92.1</v>
      </c>
      <c r="IE164">
        <v>92.1</v>
      </c>
      <c r="IF164">
        <v>92.1</v>
      </c>
      <c r="IG164">
        <v>92.1</v>
      </c>
      <c r="IH164">
        <v>92.1</v>
      </c>
      <c r="II164">
        <v>92.1</v>
      </c>
      <c r="IJ164">
        <v>92.1</v>
      </c>
      <c r="IK164">
        <v>92.1</v>
      </c>
      <c r="IL164">
        <v>92.1</v>
      </c>
      <c r="IM164">
        <v>92.1</v>
      </c>
      <c r="IN164">
        <v>92.1</v>
      </c>
      <c r="IO164">
        <v>92.1</v>
      </c>
      <c r="IP164">
        <v>92.1</v>
      </c>
      <c r="IQ164">
        <v>91.9</v>
      </c>
      <c r="IR164">
        <v>91.9</v>
      </c>
      <c r="IS164">
        <v>91.9</v>
      </c>
      <c r="IT164">
        <v>91.9</v>
      </c>
      <c r="IU164">
        <v>90.6</v>
      </c>
      <c r="IV164">
        <v>90.6</v>
      </c>
    </row>
    <row r="165" spans="1:256" x14ac:dyDescent="0.2">
      <c r="A165" s="1">
        <v>32051</v>
      </c>
      <c r="ED165">
        <v>109</v>
      </c>
      <c r="EE165">
        <v>109.2</v>
      </c>
      <c r="EF165">
        <v>108.8</v>
      </c>
      <c r="EG165">
        <v>108.8</v>
      </c>
      <c r="EH165">
        <v>109.9</v>
      </c>
      <c r="EI165">
        <v>109.9</v>
      </c>
      <c r="EJ165">
        <v>109.9</v>
      </c>
      <c r="EK165">
        <v>109.9</v>
      </c>
      <c r="EL165">
        <v>109.9</v>
      </c>
      <c r="EM165">
        <v>109.9</v>
      </c>
      <c r="EN165">
        <v>109.9</v>
      </c>
      <c r="EO165">
        <v>110.3</v>
      </c>
      <c r="EP165">
        <v>110.3</v>
      </c>
      <c r="EQ165">
        <v>110.2</v>
      </c>
      <c r="ER165">
        <v>110.2</v>
      </c>
      <c r="ES165">
        <v>110.2</v>
      </c>
      <c r="ET165">
        <v>110.2</v>
      </c>
      <c r="EU165">
        <v>110.2</v>
      </c>
      <c r="EV165">
        <v>110.9</v>
      </c>
      <c r="EW165">
        <v>110.9</v>
      </c>
      <c r="EX165">
        <v>110.9</v>
      </c>
      <c r="EY165">
        <v>110.9</v>
      </c>
      <c r="EZ165">
        <v>110.9</v>
      </c>
      <c r="FA165">
        <v>110.9</v>
      </c>
      <c r="FB165">
        <v>110.9</v>
      </c>
      <c r="FC165">
        <v>110.9</v>
      </c>
      <c r="FD165">
        <v>110.9</v>
      </c>
      <c r="FE165">
        <v>110.9</v>
      </c>
      <c r="FF165">
        <v>110.9</v>
      </c>
      <c r="FG165">
        <v>109.1</v>
      </c>
      <c r="FH165">
        <v>109.1</v>
      </c>
      <c r="FI165">
        <v>109.1</v>
      </c>
      <c r="FJ165">
        <v>109.1</v>
      </c>
      <c r="FK165">
        <v>109.1</v>
      </c>
      <c r="FL165">
        <v>109.1</v>
      </c>
      <c r="FM165">
        <v>109.1</v>
      </c>
      <c r="FN165">
        <v>109.1</v>
      </c>
      <c r="FO165">
        <v>109.1</v>
      </c>
      <c r="FP165">
        <v>109.1</v>
      </c>
      <c r="FQ165">
        <v>109.1</v>
      </c>
      <c r="FR165" s="2" t="e">
        <f>NA()</f>
        <v>#N/A</v>
      </c>
      <c r="FS165" s="2" t="e">
        <f>NA()</f>
        <v>#N/A</v>
      </c>
      <c r="FT165" s="2" t="e">
        <f>NA()</f>
        <v>#N/A</v>
      </c>
      <c r="FU165" s="2" t="e">
        <f>NA()</f>
        <v>#N/A</v>
      </c>
      <c r="FV165" s="2" t="e">
        <f>NA()</f>
        <v>#N/A</v>
      </c>
      <c r="FW165" s="2" t="e">
        <f>NA()</f>
        <v>#N/A</v>
      </c>
      <c r="FX165" s="2" t="e">
        <f>NA()</f>
        <v>#N/A</v>
      </c>
      <c r="FY165" s="2" t="e">
        <f>NA()</f>
        <v>#N/A</v>
      </c>
      <c r="FZ165">
        <v>109.5</v>
      </c>
      <c r="GA165">
        <v>109.5</v>
      </c>
      <c r="GB165">
        <v>109.5</v>
      </c>
      <c r="GC165">
        <v>109.5</v>
      </c>
      <c r="GD165">
        <v>109.5</v>
      </c>
      <c r="GE165">
        <v>109.5</v>
      </c>
      <c r="GF165">
        <v>109.5</v>
      </c>
      <c r="GG165">
        <v>109.5</v>
      </c>
      <c r="GH165">
        <v>109.5</v>
      </c>
      <c r="GI165">
        <v>109.5</v>
      </c>
      <c r="GJ165">
        <v>109.5</v>
      </c>
      <c r="GK165">
        <v>95.2</v>
      </c>
      <c r="GL165">
        <v>95.2</v>
      </c>
      <c r="GM165">
        <v>95.2</v>
      </c>
      <c r="GN165">
        <v>95.2</v>
      </c>
      <c r="GO165">
        <v>95.2</v>
      </c>
      <c r="GP165">
        <v>95.2</v>
      </c>
      <c r="GQ165">
        <v>95.2</v>
      </c>
      <c r="GR165">
        <v>95.2</v>
      </c>
      <c r="GS165">
        <v>95.2</v>
      </c>
      <c r="GT165">
        <v>95.2</v>
      </c>
      <c r="GU165">
        <v>95.2</v>
      </c>
      <c r="GV165">
        <v>95.2</v>
      </c>
      <c r="GW165">
        <v>95</v>
      </c>
      <c r="GX165">
        <v>95</v>
      </c>
      <c r="GY165">
        <v>95</v>
      </c>
      <c r="GZ165">
        <v>95</v>
      </c>
      <c r="HA165">
        <v>95</v>
      </c>
      <c r="HB165">
        <v>95.1</v>
      </c>
      <c r="HC165">
        <v>95.1</v>
      </c>
      <c r="HD165">
        <v>95.1</v>
      </c>
      <c r="HE165">
        <v>95.1</v>
      </c>
      <c r="HF165">
        <v>95.1</v>
      </c>
      <c r="HG165">
        <v>95.1</v>
      </c>
      <c r="HH165">
        <v>95.1</v>
      </c>
      <c r="HI165">
        <v>95.1</v>
      </c>
      <c r="HJ165">
        <v>95.1</v>
      </c>
      <c r="HK165">
        <v>95.1</v>
      </c>
      <c r="HL165">
        <v>95.1</v>
      </c>
      <c r="HM165">
        <v>95.1</v>
      </c>
      <c r="HN165">
        <v>95.1</v>
      </c>
      <c r="HO165">
        <v>95.1</v>
      </c>
      <c r="HP165">
        <v>92.5</v>
      </c>
      <c r="HQ165">
        <v>92.5</v>
      </c>
      <c r="HR165">
        <v>92.5</v>
      </c>
      <c r="HS165">
        <v>92.5</v>
      </c>
      <c r="HT165">
        <v>93.1</v>
      </c>
      <c r="HU165">
        <v>93.1</v>
      </c>
      <c r="HV165">
        <v>93.1</v>
      </c>
      <c r="HW165">
        <v>93.1</v>
      </c>
      <c r="HX165">
        <v>93.1</v>
      </c>
      <c r="HY165">
        <v>93.1</v>
      </c>
      <c r="HZ165">
        <v>93.1</v>
      </c>
      <c r="IA165">
        <v>93.1</v>
      </c>
      <c r="IB165">
        <v>93.1</v>
      </c>
      <c r="IC165">
        <v>93.1</v>
      </c>
      <c r="ID165">
        <v>93.1</v>
      </c>
      <c r="IE165">
        <v>93.1</v>
      </c>
      <c r="IF165">
        <v>93.1</v>
      </c>
      <c r="IG165">
        <v>93.1</v>
      </c>
      <c r="IH165">
        <v>93.1</v>
      </c>
      <c r="II165">
        <v>93.1</v>
      </c>
      <c r="IJ165">
        <v>93.1</v>
      </c>
      <c r="IK165">
        <v>93.1</v>
      </c>
      <c r="IL165">
        <v>93.1</v>
      </c>
      <c r="IM165">
        <v>93.1</v>
      </c>
      <c r="IN165">
        <v>93.1</v>
      </c>
      <c r="IO165">
        <v>93.1</v>
      </c>
      <c r="IP165">
        <v>93.1</v>
      </c>
      <c r="IQ165">
        <v>92.7</v>
      </c>
      <c r="IR165">
        <v>92.7</v>
      </c>
      <c r="IS165">
        <v>92.7</v>
      </c>
      <c r="IT165">
        <v>92.7</v>
      </c>
      <c r="IU165">
        <v>91.5</v>
      </c>
      <c r="IV165">
        <v>91.5</v>
      </c>
    </row>
    <row r="166" spans="1:256" x14ac:dyDescent="0.2">
      <c r="A166" s="1">
        <v>32143</v>
      </c>
      <c r="EF166">
        <v>109.1</v>
      </c>
      <c r="EG166">
        <v>109.8</v>
      </c>
      <c r="EH166">
        <v>110.8</v>
      </c>
      <c r="EI166">
        <v>110.8</v>
      </c>
      <c r="EJ166">
        <v>110.8</v>
      </c>
      <c r="EK166">
        <v>110.8</v>
      </c>
      <c r="EL166">
        <v>110.8</v>
      </c>
      <c r="EM166">
        <v>110.8</v>
      </c>
      <c r="EN166">
        <v>110.8</v>
      </c>
      <c r="EO166">
        <v>111.1</v>
      </c>
      <c r="EP166">
        <v>111.1</v>
      </c>
      <c r="EQ166">
        <v>111</v>
      </c>
      <c r="ER166">
        <v>111</v>
      </c>
      <c r="ES166">
        <v>111</v>
      </c>
      <c r="ET166">
        <v>111</v>
      </c>
      <c r="EU166">
        <v>111</v>
      </c>
      <c r="EV166">
        <v>112.1</v>
      </c>
      <c r="EW166">
        <v>112.1</v>
      </c>
      <c r="EX166">
        <v>112.2</v>
      </c>
      <c r="EY166">
        <v>112.2</v>
      </c>
      <c r="EZ166">
        <v>112.2</v>
      </c>
      <c r="FA166">
        <v>112.2</v>
      </c>
      <c r="FB166">
        <v>112.2</v>
      </c>
      <c r="FC166">
        <v>112.2</v>
      </c>
      <c r="FD166">
        <v>112.2</v>
      </c>
      <c r="FE166">
        <v>112.2</v>
      </c>
      <c r="FF166">
        <v>112.2</v>
      </c>
      <c r="FG166">
        <v>109.3</v>
      </c>
      <c r="FH166">
        <v>109.3</v>
      </c>
      <c r="FI166">
        <v>109.3</v>
      </c>
      <c r="FJ166">
        <v>109.2</v>
      </c>
      <c r="FK166">
        <v>109.2</v>
      </c>
      <c r="FL166">
        <v>109.2</v>
      </c>
      <c r="FM166">
        <v>109.2</v>
      </c>
      <c r="FN166">
        <v>109.2</v>
      </c>
      <c r="FO166">
        <v>109.2</v>
      </c>
      <c r="FP166">
        <v>109.2</v>
      </c>
      <c r="FQ166">
        <v>109.2</v>
      </c>
      <c r="FR166" s="2" t="e">
        <f>NA()</f>
        <v>#N/A</v>
      </c>
      <c r="FS166" s="2" t="e">
        <f>NA()</f>
        <v>#N/A</v>
      </c>
      <c r="FT166" s="2" t="e">
        <f>NA()</f>
        <v>#N/A</v>
      </c>
      <c r="FU166" s="2" t="e">
        <f>NA()</f>
        <v>#N/A</v>
      </c>
      <c r="FV166" s="2" t="e">
        <f>NA()</f>
        <v>#N/A</v>
      </c>
      <c r="FW166" s="2" t="e">
        <f>NA()</f>
        <v>#N/A</v>
      </c>
      <c r="FX166" s="2" t="e">
        <f>NA()</f>
        <v>#N/A</v>
      </c>
      <c r="FY166" s="2" t="e">
        <f>NA()</f>
        <v>#N/A</v>
      </c>
      <c r="FZ166">
        <v>109.6</v>
      </c>
      <c r="GA166">
        <v>109.6</v>
      </c>
      <c r="GB166">
        <v>109.6</v>
      </c>
      <c r="GC166">
        <v>109.6</v>
      </c>
      <c r="GD166">
        <v>109.6</v>
      </c>
      <c r="GE166">
        <v>109.6</v>
      </c>
      <c r="GF166">
        <v>109.6</v>
      </c>
      <c r="GG166">
        <v>109.6</v>
      </c>
      <c r="GH166">
        <v>109.6</v>
      </c>
      <c r="GI166">
        <v>109.6</v>
      </c>
      <c r="GJ166">
        <v>109.6</v>
      </c>
      <c r="GK166">
        <v>94.9</v>
      </c>
      <c r="GL166">
        <v>94.9</v>
      </c>
      <c r="GM166">
        <v>94.9</v>
      </c>
      <c r="GN166">
        <v>94.9</v>
      </c>
      <c r="GO166">
        <v>94.9</v>
      </c>
      <c r="GP166">
        <v>94.9</v>
      </c>
      <c r="GQ166">
        <v>94.9</v>
      </c>
      <c r="GR166">
        <v>94.9</v>
      </c>
      <c r="GS166">
        <v>94.9</v>
      </c>
      <c r="GT166">
        <v>94.9</v>
      </c>
      <c r="GU166">
        <v>94.9</v>
      </c>
      <c r="GV166">
        <v>94.9</v>
      </c>
      <c r="GW166">
        <v>94.8</v>
      </c>
      <c r="GX166">
        <v>94.8</v>
      </c>
      <c r="GY166">
        <v>94.8</v>
      </c>
      <c r="GZ166">
        <v>94.8</v>
      </c>
      <c r="HA166">
        <v>94.8</v>
      </c>
      <c r="HB166">
        <v>94.8</v>
      </c>
      <c r="HC166">
        <v>94.8</v>
      </c>
      <c r="HD166">
        <v>94.8</v>
      </c>
      <c r="HE166">
        <v>94.8</v>
      </c>
      <c r="HF166">
        <v>94.8</v>
      </c>
      <c r="HG166">
        <v>94.8</v>
      </c>
      <c r="HH166">
        <v>94.8</v>
      </c>
      <c r="HI166">
        <v>94.8</v>
      </c>
      <c r="HJ166">
        <v>94.8</v>
      </c>
      <c r="HK166">
        <v>94.8</v>
      </c>
      <c r="HL166">
        <v>94.8</v>
      </c>
      <c r="HM166">
        <v>94.8</v>
      </c>
      <c r="HN166">
        <v>94.9</v>
      </c>
      <c r="HO166">
        <v>94.9</v>
      </c>
      <c r="HP166">
        <v>92.4</v>
      </c>
      <c r="HQ166">
        <v>92.4</v>
      </c>
      <c r="HR166">
        <v>92.4</v>
      </c>
      <c r="HS166">
        <v>92.4</v>
      </c>
      <c r="HT166">
        <v>93</v>
      </c>
      <c r="HU166">
        <v>93</v>
      </c>
      <c r="HV166">
        <v>93</v>
      </c>
      <c r="HW166">
        <v>93</v>
      </c>
      <c r="HX166">
        <v>93</v>
      </c>
      <c r="HY166">
        <v>93</v>
      </c>
      <c r="HZ166">
        <v>93</v>
      </c>
      <c r="IA166">
        <v>93</v>
      </c>
      <c r="IB166">
        <v>93</v>
      </c>
      <c r="IC166">
        <v>93</v>
      </c>
      <c r="ID166">
        <v>93</v>
      </c>
      <c r="IE166">
        <v>93</v>
      </c>
      <c r="IF166">
        <v>93</v>
      </c>
      <c r="IG166">
        <v>93</v>
      </c>
      <c r="IH166">
        <v>93</v>
      </c>
      <c r="II166">
        <v>93</v>
      </c>
      <c r="IJ166">
        <v>93</v>
      </c>
      <c r="IK166">
        <v>93</v>
      </c>
      <c r="IL166">
        <v>93</v>
      </c>
      <c r="IM166">
        <v>93</v>
      </c>
      <c r="IN166">
        <v>93</v>
      </c>
      <c r="IO166">
        <v>93</v>
      </c>
      <c r="IP166">
        <v>93</v>
      </c>
      <c r="IQ166">
        <v>93</v>
      </c>
      <c r="IR166">
        <v>93</v>
      </c>
      <c r="IS166">
        <v>93</v>
      </c>
      <c r="IT166">
        <v>93</v>
      </c>
      <c r="IU166">
        <v>91.5</v>
      </c>
      <c r="IV166">
        <v>91.5</v>
      </c>
    </row>
    <row r="167" spans="1:256" x14ac:dyDescent="0.2">
      <c r="A167" s="1">
        <v>32234</v>
      </c>
      <c r="EH167">
        <v>110.3</v>
      </c>
      <c r="EI167">
        <v>110.4</v>
      </c>
      <c r="EJ167">
        <v>110.1</v>
      </c>
      <c r="EK167">
        <v>110.1</v>
      </c>
      <c r="EL167">
        <v>110.1</v>
      </c>
      <c r="EM167">
        <v>110.1</v>
      </c>
      <c r="EN167">
        <v>110.1</v>
      </c>
      <c r="EO167">
        <v>110.7</v>
      </c>
      <c r="EP167">
        <v>110.7</v>
      </c>
      <c r="EQ167">
        <v>110.5</v>
      </c>
      <c r="ER167">
        <v>110.5</v>
      </c>
      <c r="ES167">
        <v>110.5</v>
      </c>
      <c r="ET167">
        <v>110.5</v>
      </c>
      <c r="EU167">
        <v>110.5</v>
      </c>
      <c r="EV167">
        <v>111.9</v>
      </c>
      <c r="EW167">
        <v>111.9</v>
      </c>
      <c r="EX167">
        <v>112</v>
      </c>
      <c r="EY167">
        <v>112</v>
      </c>
      <c r="EZ167">
        <v>112</v>
      </c>
      <c r="FA167">
        <v>112</v>
      </c>
      <c r="FB167">
        <v>112</v>
      </c>
      <c r="FC167">
        <v>112</v>
      </c>
      <c r="FD167">
        <v>112.1</v>
      </c>
      <c r="FE167">
        <v>112.1</v>
      </c>
      <c r="FF167">
        <v>112.1</v>
      </c>
      <c r="FG167">
        <v>108.9</v>
      </c>
      <c r="FH167">
        <v>108.9</v>
      </c>
      <c r="FI167">
        <v>108.9</v>
      </c>
      <c r="FJ167">
        <v>108.9</v>
      </c>
      <c r="FK167">
        <v>108.9</v>
      </c>
      <c r="FL167">
        <v>108.9</v>
      </c>
      <c r="FM167">
        <v>108.9</v>
      </c>
      <c r="FN167">
        <v>108.9</v>
      </c>
      <c r="FO167">
        <v>108.9</v>
      </c>
      <c r="FP167">
        <v>108.9</v>
      </c>
      <c r="FQ167">
        <v>108.9</v>
      </c>
      <c r="FR167" s="2" t="e">
        <f>NA()</f>
        <v>#N/A</v>
      </c>
      <c r="FS167" s="2" t="e">
        <f>NA()</f>
        <v>#N/A</v>
      </c>
      <c r="FT167" s="2" t="e">
        <f>NA()</f>
        <v>#N/A</v>
      </c>
      <c r="FU167" s="2" t="e">
        <f>NA()</f>
        <v>#N/A</v>
      </c>
      <c r="FV167" s="2" t="e">
        <f>NA()</f>
        <v>#N/A</v>
      </c>
      <c r="FW167" s="2" t="e">
        <f>NA()</f>
        <v>#N/A</v>
      </c>
      <c r="FX167" s="2" t="e">
        <f>NA()</f>
        <v>#N/A</v>
      </c>
      <c r="FY167" s="2" t="e">
        <f>NA()</f>
        <v>#N/A</v>
      </c>
      <c r="FZ167">
        <v>109.2</v>
      </c>
      <c r="GA167">
        <v>109.2</v>
      </c>
      <c r="GB167">
        <v>109.2</v>
      </c>
      <c r="GC167">
        <v>109.2</v>
      </c>
      <c r="GD167">
        <v>109.2</v>
      </c>
      <c r="GE167">
        <v>109.2</v>
      </c>
      <c r="GF167">
        <v>109.2</v>
      </c>
      <c r="GG167">
        <v>109.2</v>
      </c>
      <c r="GH167">
        <v>109.2</v>
      </c>
      <c r="GI167">
        <v>109.2</v>
      </c>
      <c r="GJ167">
        <v>109.2</v>
      </c>
      <c r="GK167">
        <v>94.8</v>
      </c>
      <c r="GL167">
        <v>94.8</v>
      </c>
      <c r="GM167">
        <v>94.8</v>
      </c>
      <c r="GN167">
        <v>94.8</v>
      </c>
      <c r="GO167">
        <v>95</v>
      </c>
      <c r="GP167">
        <v>95</v>
      </c>
      <c r="GQ167">
        <v>95</v>
      </c>
      <c r="GR167">
        <v>95</v>
      </c>
      <c r="GS167">
        <v>95</v>
      </c>
      <c r="GT167">
        <v>95</v>
      </c>
      <c r="GU167">
        <v>95</v>
      </c>
      <c r="GV167">
        <v>95</v>
      </c>
      <c r="GW167">
        <v>95</v>
      </c>
      <c r="GX167">
        <v>95</v>
      </c>
      <c r="GY167">
        <v>95</v>
      </c>
      <c r="GZ167">
        <v>95</v>
      </c>
      <c r="HA167">
        <v>95</v>
      </c>
      <c r="HB167">
        <v>95</v>
      </c>
      <c r="HC167">
        <v>95</v>
      </c>
      <c r="HD167">
        <v>95</v>
      </c>
      <c r="HE167">
        <v>95</v>
      </c>
      <c r="HF167">
        <v>95</v>
      </c>
      <c r="HG167">
        <v>95</v>
      </c>
      <c r="HH167">
        <v>95</v>
      </c>
      <c r="HI167">
        <v>95</v>
      </c>
      <c r="HJ167">
        <v>95</v>
      </c>
      <c r="HK167">
        <v>95</v>
      </c>
      <c r="HL167">
        <v>95</v>
      </c>
      <c r="HM167">
        <v>95</v>
      </c>
      <c r="HN167">
        <v>95</v>
      </c>
      <c r="HO167">
        <v>95</v>
      </c>
      <c r="HP167">
        <v>92.8</v>
      </c>
      <c r="HQ167">
        <v>92.8</v>
      </c>
      <c r="HR167">
        <v>92.8</v>
      </c>
      <c r="HS167">
        <v>92.8</v>
      </c>
      <c r="HT167">
        <v>93.3</v>
      </c>
      <c r="HU167">
        <v>93.4</v>
      </c>
      <c r="HV167">
        <v>93.4</v>
      </c>
      <c r="HW167">
        <v>93.4</v>
      </c>
      <c r="HX167">
        <v>93.4</v>
      </c>
      <c r="HY167">
        <v>93.4</v>
      </c>
      <c r="HZ167">
        <v>93.4</v>
      </c>
      <c r="IA167">
        <v>93.4</v>
      </c>
      <c r="IB167">
        <v>93.4</v>
      </c>
      <c r="IC167">
        <v>93.4</v>
      </c>
      <c r="ID167">
        <v>93.4</v>
      </c>
      <c r="IE167">
        <v>93.4</v>
      </c>
      <c r="IF167">
        <v>93.4</v>
      </c>
      <c r="IG167">
        <v>93.4</v>
      </c>
      <c r="IH167">
        <v>93.4</v>
      </c>
      <c r="II167">
        <v>93.4</v>
      </c>
      <c r="IJ167">
        <v>93.4</v>
      </c>
      <c r="IK167">
        <v>93.4</v>
      </c>
      <c r="IL167">
        <v>93.4</v>
      </c>
      <c r="IM167">
        <v>93.4</v>
      </c>
      <c r="IN167">
        <v>93.4</v>
      </c>
      <c r="IO167">
        <v>93.4</v>
      </c>
      <c r="IP167">
        <v>93.4</v>
      </c>
      <c r="IQ167">
        <v>93.2</v>
      </c>
      <c r="IR167">
        <v>93.2</v>
      </c>
      <c r="IS167">
        <v>93.2</v>
      </c>
      <c r="IT167">
        <v>93.2</v>
      </c>
      <c r="IU167">
        <v>92</v>
      </c>
      <c r="IV167">
        <v>92</v>
      </c>
    </row>
    <row r="168" spans="1:256" x14ac:dyDescent="0.2">
      <c r="A168" s="1">
        <v>32325</v>
      </c>
      <c r="EJ168">
        <v>110.5</v>
      </c>
      <c r="EK168">
        <v>110.6</v>
      </c>
      <c r="EL168">
        <v>110.7</v>
      </c>
      <c r="EM168">
        <v>110.7</v>
      </c>
      <c r="EN168">
        <v>110.7</v>
      </c>
      <c r="EO168">
        <v>111.6</v>
      </c>
      <c r="EP168">
        <v>111.6</v>
      </c>
      <c r="EQ168">
        <v>111.5</v>
      </c>
      <c r="ER168">
        <v>111.5</v>
      </c>
      <c r="ES168">
        <v>111.5</v>
      </c>
      <c r="ET168">
        <v>111.5</v>
      </c>
      <c r="EU168">
        <v>111.5</v>
      </c>
      <c r="EV168">
        <v>112.7</v>
      </c>
      <c r="EW168">
        <v>112.7</v>
      </c>
      <c r="EX168">
        <v>112.8</v>
      </c>
      <c r="EY168">
        <v>112.8</v>
      </c>
      <c r="EZ168">
        <v>112.8</v>
      </c>
      <c r="FA168">
        <v>112.8</v>
      </c>
      <c r="FB168">
        <v>112.8</v>
      </c>
      <c r="FC168">
        <v>112.8</v>
      </c>
      <c r="FD168">
        <v>112.8</v>
      </c>
      <c r="FE168">
        <v>112.8</v>
      </c>
      <c r="FF168">
        <v>112.8</v>
      </c>
      <c r="FG168">
        <v>109.3</v>
      </c>
      <c r="FH168">
        <v>109.3</v>
      </c>
      <c r="FI168">
        <v>109.3</v>
      </c>
      <c r="FJ168">
        <v>109.3</v>
      </c>
      <c r="FK168">
        <v>109.3</v>
      </c>
      <c r="FL168">
        <v>109.3</v>
      </c>
      <c r="FM168">
        <v>109.3</v>
      </c>
      <c r="FN168">
        <v>109.3</v>
      </c>
      <c r="FO168">
        <v>109.3</v>
      </c>
      <c r="FP168">
        <v>109.3</v>
      </c>
      <c r="FQ168">
        <v>109.3</v>
      </c>
      <c r="FR168" s="2" t="e">
        <f>NA()</f>
        <v>#N/A</v>
      </c>
      <c r="FS168" s="2" t="e">
        <f>NA()</f>
        <v>#N/A</v>
      </c>
      <c r="FT168" s="2" t="e">
        <f>NA()</f>
        <v>#N/A</v>
      </c>
      <c r="FU168" s="2" t="e">
        <f>NA()</f>
        <v>#N/A</v>
      </c>
      <c r="FV168" s="2" t="e">
        <f>NA()</f>
        <v>#N/A</v>
      </c>
      <c r="FW168" s="2" t="e">
        <f>NA()</f>
        <v>#N/A</v>
      </c>
      <c r="FX168" s="2" t="e">
        <f>NA()</f>
        <v>#N/A</v>
      </c>
      <c r="FY168" s="2" t="e">
        <f>NA()</f>
        <v>#N/A</v>
      </c>
      <c r="FZ168">
        <v>109.7</v>
      </c>
      <c r="GA168">
        <v>109.7</v>
      </c>
      <c r="GB168">
        <v>109.7</v>
      </c>
      <c r="GC168">
        <v>109.7</v>
      </c>
      <c r="GD168">
        <v>109.7</v>
      </c>
      <c r="GE168">
        <v>109.7</v>
      </c>
      <c r="GF168">
        <v>109.7</v>
      </c>
      <c r="GG168">
        <v>109.7</v>
      </c>
      <c r="GH168">
        <v>109.7</v>
      </c>
      <c r="GI168">
        <v>109.7</v>
      </c>
      <c r="GJ168">
        <v>109.7</v>
      </c>
      <c r="GK168">
        <v>95.3</v>
      </c>
      <c r="GL168">
        <v>95.3</v>
      </c>
      <c r="GM168">
        <v>95.3</v>
      </c>
      <c r="GN168">
        <v>95.3</v>
      </c>
      <c r="GO168">
        <v>95.4</v>
      </c>
      <c r="GP168">
        <v>95.4</v>
      </c>
      <c r="GQ168">
        <v>95.4</v>
      </c>
      <c r="GR168">
        <v>95.4</v>
      </c>
      <c r="GS168">
        <v>95.4</v>
      </c>
      <c r="GT168">
        <v>95.4</v>
      </c>
      <c r="GU168">
        <v>95.4</v>
      </c>
      <c r="GV168">
        <v>95.4</v>
      </c>
      <c r="GW168">
        <v>95.4</v>
      </c>
      <c r="GX168">
        <v>95.4</v>
      </c>
      <c r="GY168">
        <v>95.4</v>
      </c>
      <c r="GZ168">
        <v>95.4</v>
      </c>
      <c r="HA168">
        <v>95.4</v>
      </c>
      <c r="HB168">
        <v>95.4</v>
      </c>
      <c r="HC168">
        <v>95.4</v>
      </c>
      <c r="HD168">
        <v>95.4</v>
      </c>
      <c r="HE168">
        <v>95.4</v>
      </c>
      <c r="HF168">
        <v>95.4</v>
      </c>
      <c r="HG168">
        <v>95.4</v>
      </c>
      <c r="HH168">
        <v>95.4</v>
      </c>
      <c r="HI168">
        <v>95.4</v>
      </c>
      <c r="HJ168">
        <v>95.4</v>
      </c>
      <c r="HK168">
        <v>95.4</v>
      </c>
      <c r="HL168">
        <v>95.4</v>
      </c>
      <c r="HM168">
        <v>95.4</v>
      </c>
      <c r="HN168">
        <v>95.4</v>
      </c>
      <c r="HO168">
        <v>95.4</v>
      </c>
      <c r="HP168">
        <v>92.9</v>
      </c>
      <c r="HQ168">
        <v>92.9</v>
      </c>
      <c r="HR168">
        <v>92.9</v>
      </c>
      <c r="HS168">
        <v>92.9</v>
      </c>
      <c r="HT168">
        <v>93.5</v>
      </c>
      <c r="HU168">
        <v>93.5</v>
      </c>
      <c r="HV168">
        <v>93.5</v>
      </c>
      <c r="HW168">
        <v>93.5</v>
      </c>
      <c r="HX168">
        <v>93.5</v>
      </c>
      <c r="HY168">
        <v>93.5</v>
      </c>
      <c r="HZ168">
        <v>93.5</v>
      </c>
      <c r="IA168">
        <v>93.5</v>
      </c>
      <c r="IB168">
        <v>93.5</v>
      </c>
      <c r="IC168">
        <v>93.5</v>
      </c>
      <c r="ID168">
        <v>93.5</v>
      </c>
      <c r="IE168">
        <v>93.5</v>
      </c>
      <c r="IF168">
        <v>93.5</v>
      </c>
      <c r="IG168">
        <v>93.5</v>
      </c>
      <c r="IH168">
        <v>93.5</v>
      </c>
      <c r="II168">
        <v>93.6</v>
      </c>
      <c r="IJ168">
        <v>93.6</v>
      </c>
      <c r="IK168">
        <v>93.6</v>
      </c>
      <c r="IL168">
        <v>93.6</v>
      </c>
      <c r="IM168">
        <v>93.6</v>
      </c>
      <c r="IN168">
        <v>93.6</v>
      </c>
      <c r="IO168">
        <v>93.6</v>
      </c>
      <c r="IP168">
        <v>93.6</v>
      </c>
      <c r="IQ168">
        <v>93.5</v>
      </c>
      <c r="IR168">
        <v>93.5</v>
      </c>
      <c r="IS168">
        <v>93.5</v>
      </c>
      <c r="IT168">
        <v>93.5</v>
      </c>
      <c r="IU168">
        <v>92.2</v>
      </c>
      <c r="IV168">
        <v>92.2</v>
      </c>
    </row>
    <row r="169" spans="1:256" x14ac:dyDescent="0.2">
      <c r="A169" s="1">
        <v>32417</v>
      </c>
      <c r="EL169">
        <v>110.7</v>
      </c>
      <c r="EM169">
        <v>110.9</v>
      </c>
      <c r="EN169">
        <v>110.9</v>
      </c>
      <c r="EO169">
        <v>112.1</v>
      </c>
      <c r="EP169">
        <v>112.1</v>
      </c>
      <c r="EQ169">
        <v>112</v>
      </c>
      <c r="ER169">
        <v>112</v>
      </c>
      <c r="ES169">
        <v>112</v>
      </c>
      <c r="ET169">
        <v>112</v>
      </c>
      <c r="EU169">
        <v>112</v>
      </c>
      <c r="EV169">
        <v>112.8</v>
      </c>
      <c r="EW169">
        <v>112.8</v>
      </c>
      <c r="EX169">
        <v>112.9</v>
      </c>
      <c r="EY169">
        <v>112.9</v>
      </c>
      <c r="EZ169">
        <v>112.9</v>
      </c>
      <c r="FA169">
        <v>112.9</v>
      </c>
      <c r="FB169">
        <v>112.9</v>
      </c>
      <c r="FC169">
        <v>112.9</v>
      </c>
      <c r="FD169">
        <v>112.9</v>
      </c>
      <c r="FE169">
        <v>112.9</v>
      </c>
      <c r="FF169">
        <v>112.9</v>
      </c>
      <c r="FG169">
        <v>109.6</v>
      </c>
      <c r="FH169">
        <v>109.6</v>
      </c>
      <c r="FI169">
        <v>109.6</v>
      </c>
      <c r="FJ169">
        <v>109.6</v>
      </c>
      <c r="FK169">
        <v>109.6</v>
      </c>
      <c r="FL169">
        <v>109.6</v>
      </c>
      <c r="FM169">
        <v>109.6</v>
      </c>
      <c r="FN169">
        <v>109.6</v>
      </c>
      <c r="FO169">
        <v>109.6</v>
      </c>
      <c r="FP169">
        <v>109.6</v>
      </c>
      <c r="FQ169">
        <v>109.6</v>
      </c>
      <c r="FR169" s="2" t="e">
        <f>NA()</f>
        <v>#N/A</v>
      </c>
      <c r="FS169" s="2" t="e">
        <f>NA()</f>
        <v>#N/A</v>
      </c>
      <c r="FT169" s="2" t="e">
        <f>NA()</f>
        <v>#N/A</v>
      </c>
      <c r="FU169" s="2" t="e">
        <f>NA()</f>
        <v>#N/A</v>
      </c>
      <c r="FV169" s="2" t="e">
        <f>NA()</f>
        <v>#N/A</v>
      </c>
      <c r="FW169" s="2" t="e">
        <f>NA()</f>
        <v>#N/A</v>
      </c>
      <c r="FX169" s="2" t="e">
        <f>NA()</f>
        <v>#N/A</v>
      </c>
      <c r="FY169" s="2" t="e">
        <f>NA()</f>
        <v>#N/A</v>
      </c>
      <c r="FZ169">
        <v>110</v>
      </c>
      <c r="GA169">
        <v>110</v>
      </c>
      <c r="GB169">
        <v>110</v>
      </c>
      <c r="GC169">
        <v>110</v>
      </c>
      <c r="GD169">
        <v>110</v>
      </c>
      <c r="GE169">
        <v>110</v>
      </c>
      <c r="GF169">
        <v>110</v>
      </c>
      <c r="GG169">
        <v>110</v>
      </c>
      <c r="GH169">
        <v>110</v>
      </c>
      <c r="GI169">
        <v>110</v>
      </c>
      <c r="GJ169">
        <v>110</v>
      </c>
      <c r="GK169">
        <v>96</v>
      </c>
      <c r="GL169">
        <v>96</v>
      </c>
      <c r="GM169">
        <v>96</v>
      </c>
      <c r="GN169">
        <v>96</v>
      </c>
      <c r="GO169">
        <v>95.9</v>
      </c>
      <c r="GP169">
        <v>95.9</v>
      </c>
      <c r="GQ169">
        <v>95.9</v>
      </c>
      <c r="GR169">
        <v>95.9</v>
      </c>
      <c r="GS169">
        <v>95.9</v>
      </c>
      <c r="GT169">
        <v>95.9</v>
      </c>
      <c r="GU169">
        <v>95.9</v>
      </c>
      <c r="GV169">
        <v>96</v>
      </c>
      <c r="GW169">
        <v>95.9</v>
      </c>
      <c r="GX169">
        <v>95.9</v>
      </c>
      <c r="GY169">
        <v>95.9</v>
      </c>
      <c r="GZ169">
        <v>95.9</v>
      </c>
      <c r="HA169">
        <v>95.9</v>
      </c>
      <c r="HB169">
        <v>95.9</v>
      </c>
      <c r="HC169">
        <v>95.9</v>
      </c>
      <c r="HD169">
        <v>95.9</v>
      </c>
      <c r="HE169">
        <v>95.9</v>
      </c>
      <c r="HF169">
        <v>96</v>
      </c>
      <c r="HG169">
        <v>96</v>
      </c>
      <c r="HH169">
        <v>96</v>
      </c>
      <c r="HI169">
        <v>96</v>
      </c>
      <c r="HJ169">
        <v>96</v>
      </c>
      <c r="HK169">
        <v>96</v>
      </c>
      <c r="HL169">
        <v>96</v>
      </c>
      <c r="HM169">
        <v>96</v>
      </c>
      <c r="HN169">
        <v>95.9</v>
      </c>
      <c r="HO169">
        <v>95.9</v>
      </c>
      <c r="HP169">
        <v>93.5</v>
      </c>
      <c r="HQ169">
        <v>93.5</v>
      </c>
      <c r="HR169">
        <v>93.5</v>
      </c>
      <c r="HS169">
        <v>93.5</v>
      </c>
      <c r="HT169">
        <v>94.1</v>
      </c>
      <c r="HU169">
        <v>94.1</v>
      </c>
      <c r="HV169">
        <v>94.1</v>
      </c>
      <c r="HW169">
        <v>94.1</v>
      </c>
      <c r="HX169">
        <v>94.1</v>
      </c>
      <c r="HY169">
        <v>94.1</v>
      </c>
      <c r="HZ169">
        <v>94.1</v>
      </c>
      <c r="IA169">
        <v>94.1</v>
      </c>
      <c r="IB169">
        <v>94.1</v>
      </c>
      <c r="IC169">
        <v>94.1</v>
      </c>
      <c r="ID169">
        <v>94.1</v>
      </c>
      <c r="IE169">
        <v>94.1</v>
      </c>
      <c r="IF169">
        <v>94.1</v>
      </c>
      <c r="IG169">
        <v>94.1</v>
      </c>
      <c r="IH169">
        <v>94.1</v>
      </c>
      <c r="II169">
        <v>94.1</v>
      </c>
      <c r="IJ169">
        <v>94.1</v>
      </c>
      <c r="IK169">
        <v>94.1</v>
      </c>
      <c r="IL169">
        <v>94.1</v>
      </c>
      <c r="IM169">
        <v>94.1</v>
      </c>
      <c r="IN169">
        <v>94.1</v>
      </c>
      <c r="IO169">
        <v>94.1</v>
      </c>
      <c r="IP169">
        <v>94.1</v>
      </c>
      <c r="IQ169">
        <v>94</v>
      </c>
      <c r="IR169">
        <v>94</v>
      </c>
      <c r="IS169">
        <v>94</v>
      </c>
      <c r="IT169">
        <v>94</v>
      </c>
      <c r="IU169">
        <v>92.7</v>
      </c>
      <c r="IV169">
        <v>92.7</v>
      </c>
    </row>
    <row r="170" spans="1:256" x14ac:dyDescent="0.2">
      <c r="A170" s="1">
        <v>32509</v>
      </c>
      <c r="EM170">
        <v>111.1</v>
      </c>
      <c r="EN170">
        <v>110.6</v>
      </c>
      <c r="EO170">
        <v>111.8</v>
      </c>
      <c r="EP170">
        <v>111.8</v>
      </c>
      <c r="EQ170">
        <v>111.6</v>
      </c>
      <c r="ER170">
        <v>111.6</v>
      </c>
      <c r="ES170">
        <v>111.6</v>
      </c>
      <c r="ET170">
        <v>111.6</v>
      </c>
      <c r="EU170">
        <v>111.6</v>
      </c>
      <c r="EV170">
        <v>112.4</v>
      </c>
      <c r="EW170">
        <v>112.4</v>
      </c>
      <c r="EX170">
        <v>112.1</v>
      </c>
      <c r="EY170">
        <v>112.1</v>
      </c>
      <c r="EZ170">
        <v>112.1</v>
      </c>
      <c r="FA170">
        <v>112.1</v>
      </c>
      <c r="FB170">
        <v>112.1</v>
      </c>
      <c r="FC170">
        <v>112.1</v>
      </c>
      <c r="FD170">
        <v>112.1</v>
      </c>
      <c r="FE170">
        <v>112.1</v>
      </c>
      <c r="FF170">
        <v>112.1</v>
      </c>
      <c r="FG170">
        <v>108.8</v>
      </c>
      <c r="FH170">
        <v>108.8</v>
      </c>
      <c r="FI170">
        <v>108.8</v>
      </c>
      <c r="FJ170">
        <v>108.7</v>
      </c>
      <c r="FK170">
        <v>108.5</v>
      </c>
      <c r="FL170">
        <v>108.5</v>
      </c>
      <c r="FM170">
        <v>108.5</v>
      </c>
      <c r="FN170">
        <v>108.5</v>
      </c>
      <c r="FO170">
        <v>108.5</v>
      </c>
      <c r="FP170">
        <v>108.5</v>
      </c>
      <c r="FQ170">
        <v>108.5</v>
      </c>
      <c r="FR170" s="2" t="e">
        <f>NA()</f>
        <v>#N/A</v>
      </c>
      <c r="FS170" s="2" t="e">
        <f>NA()</f>
        <v>#N/A</v>
      </c>
      <c r="FT170" s="2" t="e">
        <f>NA()</f>
        <v>#N/A</v>
      </c>
      <c r="FU170" s="2" t="e">
        <f>NA()</f>
        <v>#N/A</v>
      </c>
      <c r="FV170" s="2" t="e">
        <f>NA()</f>
        <v>#N/A</v>
      </c>
      <c r="FW170" s="2" t="e">
        <f>NA()</f>
        <v>#N/A</v>
      </c>
      <c r="FX170" s="2" t="e">
        <f>NA()</f>
        <v>#N/A</v>
      </c>
      <c r="FY170" s="2" t="e">
        <f>NA()</f>
        <v>#N/A</v>
      </c>
      <c r="FZ170">
        <v>109</v>
      </c>
      <c r="GA170">
        <v>109</v>
      </c>
      <c r="GB170">
        <v>109</v>
      </c>
      <c r="GC170">
        <v>109</v>
      </c>
      <c r="GD170">
        <v>109</v>
      </c>
      <c r="GE170">
        <v>109</v>
      </c>
      <c r="GF170">
        <v>109</v>
      </c>
      <c r="GG170">
        <v>109</v>
      </c>
      <c r="GH170">
        <v>109</v>
      </c>
      <c r="GI170">
        <v>109</v>
      </c>
      <c r="GJ170">
        <v>109</v>
      </c>
      <c r="GK170">
        <v>95.4</v>
      </c>
      <c r="GL170">
        <v>95.4</v>
      </c>
      <c r="GM170">
        <v>95.4</v>
      </c>
      <c r="GN170">
        <v>95.4</v>
      </c>
      <c r="GO170">
        <v>95.5</v>
      </c>
      <c r="GP170">
        <v>95.5</v>
      </c>
      <c r="GQ170">
        <v>95.5</v>
      </c>
      <c r="GR170">
        <v>95.5</v>
      </c>
      <c r="GS170">
        <v>95.5</v>
      </c>
      <c r="GT170">
        <v>95.5</v>
      </c>
      <c r="GU170">
        <v>95.5</v>
      </c>
      <c r="GV170">
        <v>95.5</v>
      </c>
      <c r="GW170">
        <v>95.4</v>
      </c>
      <c r="GX170">
        <v>95.4</v>
      </c>
      <c r="GY170">
        <v>95.4</v>
      </c>
      <c r="GZ170">
        <v>95.4</v>
      </c>
      <c r="HA170">
        <v>95.4</v>
      </c>
      <c r="HB170">
        <v>95.4</v>
      </c>
      <c r="HC170">
        <v>95.4</v>
      </c>
      <c r="HD170">
        <v>95.4</v>
      </c>
      <c r="HE170">
        <v>95.4</v>
      </c>
      <c r="HF170">
        <v>95.5</v>
      </c>
      <c r="HG170">
        <v>95.5</v>
      </c>
      <c r="HH170">
        <v>95.5</v>
      </c>
      <c r="HI170">
        <v>95.5</v>
      </c>
      <c r="HJ170">
        <v>95.5</v>
      </c>
      <c r="HK170">
        <v>95.5</v>
      </c>
      <c r="HL170">
        <v>95.5</v>
      </c>
      <c r="HM170">
        <v>95.5</v>
      </c>
      <c r="HN170">
        <v>95.5</v>
      </c>
      <c r="HO170">
        <v>95.5</v>
      </c>
      <c r="HP170">
        <v>93.4</v>
      </c>
      <c r="HQ170">
        <v>93.4</v>
      </c>
      <c r="HR170">
        <v>93.4</v>
      </c>
      <c r="HS170">
        <v>93.4</v>
      </c>
      <c r="HT170">
        <v>94</v>
      </c>
      <c r="HU170">
        <v>94</v>
      </c>
      <c r="HV170">
        <v>94</v>
      </c>
      <c r="HW170">
        <v>94</v>
      </c>
      <c r="HX170">
        <v>94</v>
      </c>
      <c r="HY170">
        <v>94</v>
      </c>
      <c r="HZ170">
        <v>94</v>
      </c>
      <c r="IA170">
        <v>94</v>
      </c>
      <c r="IB170">
        <v>94</v>
      </c>
      <c r="IC170">
        <v>94</v>
      </c>
      <c r="ID170">
        <v>94</v>
      </c>
      <c r="IE170">
        <v>94</v>
      </c>
      <c r="IF170">
        <v>94</v>
      </c>
      <c r="IG170">
        <v>94</v>
      </c>
      <c r="IH170">
        <v>94</v>
      </c>
      <c r="II170">
        <v>94</v>
      </c>
      <c r="IJ170">
        <v>94</v>
      </c>
      <c r="IK170">
        <v>94</v>
      </c>
      <c r="IL170">
        <v>94</v>
      </c>
      <c r="IM170">
        <v>94</v>
      </c>
      <c r="IN170">
        <v>94</v>
      </c>
      <c r="IO170">
        <v>94</v>
      </c>
      <c r="IP170">
        <v>94</v>
      </c>
      <c r="IQ170">
        <v>93.8</v>
      </c>
      <c r="IR170">
        <v>93.8</v>
      </c>
      <c r="IS170">
        <v>93.8</v>
      </c>
      <c r="IT170">
        <v>93.8</v>
      </c>
      <c r="IU170">
        <v>92.3</v>
      </c>
      <c r="IV170">
        <v>92.3</v>
      </c>
    </row>
    <row r="171" spans="1:256" x14ac:dyDescent="0.2">
      <c r="A171" s="1">
        <v>32599</v>
      </c>
      <c r="EO171">
        <v>111.8</v>
      </c>
      <c r="EP171">
        <v>112</v>
      </c>
      <c r="EQ171">
        <v>111.9</v>
      </c>
      <c r="ER171">
        <v>111.9</v>
      </c>
      <c r="ES171">
        <v>111.9</v>
      </c>
      <c r="ET171">
        <v>111.9</v>
      </c>
      <c r="EU171">
        <v>111.9</v>
      </c>
      <c r="EV171">
        <v>112.2</v>
      </c>
      <c r="EW171">
        <v>112.2</v>
      </c>
      <c r="EX171">
        <v>112</v>
      </c>
      <c r="EY171">
        <v>112</v>
      </c>
      <c r="EZ171">
        <v>112</v>
      </c>
      <c r="FA171">
        <v>112</v>
      </c>
      <c r="FB171">
        <v>112</v>
      </c>
      <c r="FC171">
        <v>112</v>
      </c>
      <c r="FD171">
        <v>112.1</v>
      </c>
      <c r="FE171">
        <v>112.1</v>
      </c>
      <c r="FF171">
        <v>112.1</v>
      </c>
      <c r="FG171">
        <v>108.2</v>
      </c>
      <c r="FH171">
        <v>108.2</v>
      </c>
      <c r="FI171">
        <v>108.2</v>
      </c>
      <c r="FJ171">
        <v>108.1</v>
      </c>
      <c r="FK171">
        <v>108.1</v>
      </c>
      <c r="FL171">
        <v>108.1</v>
      </c>
      <c r="FM171">
        <v>108.2</v>
      </c>
      <c r="FN171">
        <v>108.2</v>
      </c>
      <c r="FO171">
        <v>108.2</v>
      </c>
      <c r="FP171">
        <v>108.2</v>
      </c>
      <c r="FQ171">
        <v>108.2</v>
      </c>
      <c r="FR171" s="2" t="e">
        <f>NA()</f>
        <v>#N/A</v>
      </c>
      <c r="FS171" s="2" t="e">
        <f>NA()</f>
        <v>#N/A</v>
      </c>
      <c r="FT171" s="2" t="e">
        <f>NA()</f>
        <v>#N/A</v>
      </c>
      <c r="FU171" s="2" t="e">
        <f>NA()</f>
        <v>#N/A</v>
      </c>
      <c r="FV171" s="2" t="e">
        <f>NA()</f>
        <v>#N/A</v>
      </c>
      <c r="FW171" s="2" t="e">
        <f>NA()</f>
        <v>#N/A</v>
      </c>
      <c r="FX171" s="2" t="e">
        <f>NA()</f>
        <v>#N/A</v>
      </c>
      <c r="FY171" s="2" t="e">
        <f>NA()</f>
        <v>#N/A</v>
      </c>
      <c r="FZ171">
        <v>108.6</v>
      </c>
      <c r="GA171">
        <v>108.6</v>
      </c>
      <c r="GB171">
        <v>108.6</v>
      </c>
      <c r="GC171">
        <v>108.6</v>
      </c>
      <c r="GD171">
        <v>108.6</v>
      </c>
      <c r="GE171">
        <v>108.6</v>
      </c>
      <c r="GF171">
        <v>108.6</v>
      </c>
      <c r="GG171">
        <v>108.6</v>
      </c>
      <c r="GH171">
        <v>108.6</v>
      </c>
      <c r="GI171">
        <v>108.6</v>
      </c>
      <c r="GJ171">
        <v>108.6</v>
      </c>
      <c r="GK171">
        <v>95.7</v>
      </c>
      <c r="GL171">
        <v>95.7</v>
      </c>
      <c r="GM171">
        <v>95.7</v>
      </c>
      <c r="GN171">
        <v>95.7</v>
      </c>
      <c r="GO171">
        <v>95.7</v>
      </c>
      <c r="GP171">
        <v>95.7</v>
      </c>
      <c r="GQ171">
        <v>95.7</v>
      </c>
      <c r="GR171">
        <v>95.7</v>
      </c>
      <c r="GS171">
        <v>95.7</v>
      </c>
      <c r="GT171">
        <v>95.7</v>
      </c>
      <c r="GU171">
        <v>95.7</v>
      </c>
      <c r="GV171">
        <v>95.7</v>
      </c>
      <c r="GW171">
        <v>95.7</v>
      </c>
      <c r="GX171">
        <v>95.7</v>
      </c>
      <c r="GY171">
        <v>95.7</v>
      </c>
      <c r="GZ171">
        <v>95.7</v>
      </c>
      <c r="HA171">
        <v>95.7</v>
      </c>
      <c r="HB171">
        <v>95.7</v>
      </c>
      <c r="HC171">
        <v>95.7</v>
      </c>
      <c r="HD171">
        <v>95.7</v>
      </c>
      <c r="HE171">
        <v>95.7</v>
      </c>
      <c r="HF171">
        <v>95.8</v>
      </c>
      <c r="HG171">
        <v>95.8</v>
      </c>
      <c r="HH171">
        <v>95.8</v>
      </c>
      <c r="HI171">
        <v>95.8</v>
      </c>
      <c r="HJ171">
        <v>95.8</v>
      </c>
      <c r="HK171">
        <v>95.8</v>
      </c>
      <c r="HL171">
        <v>95.8</v>
      </c>
      <c r="HM171">
        <v>95.8</v>
      </c>
      <c r="HN171">
        <v>95.8</v>
      </c>
      <c r="HO171">
        <v>95.8</v>
      </c>
      <c r="HP171">
        <v>93.5</v>
      </c>
      <c r="HQ171">
        <v>93.5</v>
      </c>
      <c r="HR171">
        <v>93.5</v>
      </c>
      <c r="HS171">
        <v>93.5</v>
      </c>
      <c r="HT171">
        <v>94.1</v>
      </c>
      <c r="HU171">
        <v>94.1</v>
      </c>
      <c r="HV171">
        <v>94.1</v>
      </c>
      <c r="HW171">
        <v>94.1</v>
      </c>
      <c r="HX171">
        <v>94.1</v>
      </c>
      <c r="HY171">
        <v>94.1</v>
      </c>
      <c r="HZ171">
        <v>94.1</v>
      </c>
      <c r="IA171">
        <v>94.1</v>
      </c>
      <c r="IB171">
        <v>94.1</v>
      </c>
      <c r="IC171">
        <v>94.1</v>
      </c>
      <c r="ID171">
        <v>94.1</v>
      </c>
      <c r="IE171">
        <v>94.1</v>
      </c>
      <c r="IF171">
        <v>94.1</v>
      </c>
      <c r="IG171">
        <v>94.1</v>
      </c>
      <c r="IH171">
        <v>94.1</v>
      </c>
      <c r="II171">
        <v>94.1</v>
      </c>
      <c r="IJ171">
        <v>94.1</v>
      </c>
      <c r="IK171">
        <v>94.1</v>
      </c>
      <c r="IL171">
        <v>94.1</v>
      </c>
      <c r="IM171">
        <v>94.1</v>
      </c>
      <c r="IN171">
        <v>94.1</v>
      </c>
      <c r="IO171">
        <v>94.1</v>
      </c>
      <c r="IP171">
        <v>94.1</v>
      </c>
      <c r="IQ171">
        <v>94</v>
      </c>
      <c r="IR171">
        <v>94</v>
      </c>
      <c r="IS171">
        <v>94</v>
      </c>
      <c r="IT171">
        <v>94</v>
      </c>
      <c r="IU171">
        <v>92.7</v>
      </c>
      <c r="IV171">
        <v>92.7</v>
      </c>
    </row>
    <row r="172" spans="1:256" x14ac:dyDescent="0.2">
      <c r="A172" s="1">
        <v>32690</v>
      </c>
      <c r="EQ172">
        <v>112.5</v>
      </c>
      <c r="ER172">
        <v>112.6</v>
      </c>
      <c r="ES172">
        <v>112.6</v>
      </c>
      <c r="ET172">
        <v>112.6</v>
      </c>
      <c r="EU172">
        <v>112.6</v>
      </c>
      <c r="EV172">
        <v>112</v>
      </c>
      <c r="EW172">
        <v>112</v>
      </c>
      <c r="EX172">
        <v>111.7</v>
      </c>
      <c r="EY172">
        <v>111.7</v>
      </c>
      <c r="EZ172">
        <v>111.7</v>
      </c>
      <c r="FA172">
        <v>111.7</v>
      </c>
      <c r="FB172">
        <v>111.7</v>
      </c>
      <c r="FC172">
        <v>111.7</v>
      </c>
      <c r="FD172">
        <v>111.9</v>
      </c>
      <c r="FE172">
        <v>111.9</v>
      </c>
      <c r="FF172">
        <v>111.9</v>
      </c>
      <c r="FG172">
        <v>107.9</v>
      </c>
      <c r="FH172">
        <v>107.9</v>
      </c>
      <c r="FI172">
        <v>107.9</v>
      </c>
      <c r="FJ172">
        <v>108.1</v>
      </c>
      <c r="FK172">
        <v>108</v>
      </c>
      <c r="FL172">
        <v>108</v>
      </c>
      <c r="FM172">
        <v>108</v>
      </c>
      <c r="FN172">
        <v>108</v>
      </c>
      <c r="FO172">
        <v>108</v>
      </c>
      <c r="FP172">
        <v>108</v>
      </c>
      <c r="FQ172">
        <v>108</v>
      </c>
      <c r="FR172" s="2" t="e">
        <f>NA()</f>
        <v>#N/A</v>
      </c>
      <c r="FS172" s="2" t="e">
        <f>NA()</f>
        <v>#N/A</v>
      </c>
      <c r="FT172" s="2" t="e">
        <f>NA()</f>
        <v>#N/A</v>
      </c>
      <c r="FU172" s="2" t="e">
        <f>NA()</f>
        <v>#N/A</v>
      </c>
      <c r="FV172" s="2" t="e">
        <f>NA()</f>
        <v>#N/A</v>
      </c>
      <c r="FW172" s="2" t="e">
        <f>NA()</f>
        <v>#N/A</v>
      </c>
      <c r="FX172" s="2" t="e">
        <f>NA()</f>
        <v>#N/A</v>
      </c>
      <c r="FY172" s="2" t="e">
        <f>NA()</f>
        <v>#N/A</v>
      </c>
      <c r="FZ172">
        <v>108.4</v>
      </c>
      <c r="GA172">
        <v>108.4</v>
      </c>
      <c r="GB172">
        <v>108.4</v>
      </c>
      <c r="GC172">
        <v>108.4</v>
      </c>
      <c r="GD172">
        <v>108.4</v>
      </c>
      <c r="GE172">
        <v>108.4</v>
      </c>
      <c r="GF172">
        <v>108.4</v>
      </c>
      <c r="GG172">
        <v>108.4</v>
      </c>
      <c r="GH172">
        <v>108.4</v>
      </c>
      <c r="GI172">
        <v>108.4</v>
      </c>
      <c r="GJ172">
        <v>108.4</v>
      </c>
      <c r="GK172">
        <v>96</v>
      </c>
      <c r="GL172">
        <v>96</v>
      </c>
      <c r="GM172">
        <v>96</v>
      </c>
      <c r="GN172">
        <v>96</v>
      </c>
      <c r="GO172">
        <v>96</v>
      </c>
      <c r="GP172">
        <v>96</v>
      </c>
      <c r="GQ172">
        <v>96</v>
      </c>
      <c r="GR172">
        <v>96</v>
      </c>
      <c r="GS172">
        <v>96</v>
      </c>
      <c r="GT172">
        <v>96</v>
      </c>
      <c r="GU172">
        <v>96</v>
      </c>
      <c r="GV172">
        <v>96</v>
      </c>
      <c r="GW172">
        <v>96</v>
      </c>
      <c r="GX172">
        <v>95.9</v>
      </c>
      <c r="GY172">
        <v>95.9</v>
      </c>
      <c r="GZ172">
        <v>95.9</v>
      </c>
      <c r="HA172">
        <v>95.9</v>
      </c>
      <c r="HB172">
        <v>96</v>
      </c>
      <c r="HC172">
        <v>96</v>
      </c>
      <c r="HD172">
        <v>96</v>
      </c>
      <c r="HE172">
        <v>96</v>
      </c>
      <c r="HF172">
        <v>96</v>
      </c>
      <c r="HG172">
        <v>96</v>
      </c>
      <c r="HH172">
        <v>96</v>
      </c>
      <c r="HI172">
        <v>96</v>
      </c>
      <c r="HJ172">
        <v>96</v>
      </c>
      <c r="HK172">
        <v>96</v>
      </c>
      <c r="HL172">
        <v>96</v>
      </c>
      <c r="HM172">
        <v>96</v>
      </c>
      <c r="HN172">
        <v>96</v>
      </c>
      <c r="HO172">
        <v>96</v>
      </c>
      <c r="HP172">
        <v>93.5</v>
      </c>
      <c r="HQ172">
        <v>93.5</v>
      </c>
      <c r="HR172">
        <v>93.5</v>
      </c>
      <c r="HS172">
        <v>93.5</v>
      </c>
      <c r="HT172">
        <v>94.2</v>
      </c>
      <c r="HU172">
        <v>94.2</v>
      </c>
      <c r="HV172">
        <v>94.2</v>
      </c>
      <c r="HW172">
        <v>94.2</v>
      </c>
      <c r="HX172">
        <v>94.2</v>
      </c>
      <c r="HY172">
        <v>94.2</v>
      </c>
      <c r="HZ172">
        <v>94.2</v>
      </c>
      <c r="IA172">
        <v>94.2</v>
      </c>
      <c r="IB172">
        <v>94.2</v>
      </c>
      <c r="IC172">
        <v>94.2</v>
      </c>
      <c r="ID172">
        <v>94.2</v>
      </c>
      <c r="IE172">
        <v>94.2</v>
      </c>
      <c r="IF172">
        <v>94.2</v>
      </c>
      <c r="IG172">
        <v>94.2</v>
      </c>
      <c r="IH172">
        <v>94.2</v>
      </c>
      <c r="II172">
        <v>94.2</v>
      </c>
      <c r="IJ172">
        <v>94.2</v>
      </c>
      <c r="IK172">
        <v>94.2</v>
      </c>
      <c r="IL172">
        <v>94.2</v>
      </c>
      <c r="IM172">
        <v>94.2</v>
      </c>
      <c r="IN172">
        <v>94.2</v>
      </c>
      <c r="IO172">
        <v>94.2</v>
      </c>
      <c r="IP172">
        <v>94.2</v>
      </c>
      <c r="IQ172">
        <v>94.1</v>
      </c>
      <c r="IR172">
        <v>94.1</v>
      </c>
      <c r="IS172">
        <v>94.1</v>
      </c>
      <c r="IT172">
        <v>94.1</v>
      </c>
      <c r="IU172">
        <v>93.2</v>
      </c>
      <c r="IV172">
        <v>93.2</v>
      </c>
    </row>
    <row r="173" spans="1:256" x14ac:dyDescent="0.2">
      <c r="A173" s="1">
        <v>32782</v>
      </c>
      <c r="ES173">
        <v>112.7</v>
      </c>
      <c r="ET173">
        <v>112.7</v>
      </c>
      <c r="EU173">
        <v>112.7</v>
      </c>
      <c r="EV173">
        <v>111.4</v>
      </c>
      <c r="EW173">
        <v>111.4</v>
      </c>
      <c r="EX173">
        <v>111</v>
      </c>
      <c r="EY173">
        <v>111</v>
      </c>
      <c r="EZ173">
        <v>111</v>
      </c>
      <c r="FA173">
        <v>111</v>
      </c>
      <c r="FB173">
        <v>111</v>
      </c>
      <c r="FC173">
        <v>111</v>
      </c>
      <c r="FD173">
        <v>111.3</v>
      </c>
      <c r="FE173">
        <v>111.3</v>
      </c>
      <c r="FF173">
        <v>111.3</v>
      </c>
      <c r="FG173">
        <v>107.8</v>
      </c>
      <c r="FH173">
        <v>107.8</v>
      </c>
      <c r="FI173">
        <v>107.8</v>
      </c>
      <c r="FJ173">
        <v>108</v>
      </c>
      <c r="FK173">
        <v>108.1</v>
      </c>
      <c r="FL173">
        <v>108.1</v>
      </c>
      <c r="FM173">
        <v>108</v>
      </c>
      <c r="FN173">
        <v>108</v>
      </c>
      <c r="FO173">
        <v>108</v>
      </c>
      <c r="FP173">
        <v>108</v>
      </c>
      <c r="FQ173">
        <v>108</v>
      </c>
      <c r="FR173" s="2" t="e">
        <f>NA()</f>
        <v>#N/A</v>
      </c>
      <c r="FS173" s="2" t="e">
        <f>NA()</f>
        <v>#N/A</v>
      </c>
      <c r="FT173" s="2" t="e">
        <f>NA()</f>
        <v>#N/A</v>
      </c>
      <c r="FU173" s="2" t="e">
        <f>NA()</f>
        <v>#N/A</v>
      </c>
      <c r="FV173" s="2" t="e">
        <f>NA()</f>
        <v>#N/A</v>
      </c>
      <c r="FW173" s="2" t="e">
        <f>NA()</f>
        <v>#N/A</v>
      </c>
      <c r="FX173" s="2" t="e">
        <f>NA()</f>
        <v>#N/A</v>
      </c>
      <c r="FY173" s="2" t="e">
        <f>NA()</f>
        <v>#N/A</v>
      </c>
      <c r="FZ173">
        <v>108.5</v>
      </c>
      <c r="GA173">
        <v>108.5</v>
      </c>
      <c r="GB173">
        <v>108.5</v>
      </c>
      <c r="GC173">
        <v>108.5</v>
      </c>
      <c r="GD173">
        <v>108.5</v>
      </c>
      <c r="GE173">
        <v>108.5</v>
      </c>
      <c r="GF173">
        <v>108.5</v>
      </c>
      <c r="GG173">
        <v>108.5</v>
      </c>
      <c r="GH173">
        <v>108.5</v>
      </c>
      <c r="GI173">
        <v>108.5</v>
      </c>
      <c r="GJ173">
        <v>108.5</v>
      </c>
      <c r="GK173">
        <v>96.1</v>
      </c>
      <c r="GL173">
        <v>96.1</v>
      </c>
      <c r="GM173">
        <v>96.1</v>
      </c>
      <c r="GN173">
        <v>96.1</v>
      </c>
      <c r="GO173">
        <v>96.1</v>
      </c>
      <c r="GP173">
        <v>96.1</v>
      </c>
      <c r="GQ173">
        <v>96.1</v>
      </c>
      <c r="GR173">
        <v>96.1</v>
      </c>
      <c r="GS173">
        <v>96.1</v>
      </c>
      <c r="GT173">
        <v>96.1</v>
      </c>
      <c r="GU173">
        <v>96.1</v>
      </c>
      <c r="GV173">
        <v>96.1</v>
      </c>
      <c r="GW173">
        <v>96.1</v>
      </c>
      <c r="GX173">
        <v>96.1</v>
      </c>
      <c r="GY173">
        <v>96.1</v>
      </c>
      <c r="GZ173">
        <v>96.1</v>
      </c>
      <c r="HA173">
        <v>96.1</v>
      </c>
      <c r="HB173">
        <v>96.1</v>
      </c>
      <c r="HC173">
        <v>96.1</v>
      </c>
      <c r="HD173">
        <v>96.1</v>
      </c>
      <c r="HE173">
        <v>96.1</v>
      </c>
      <c r="HF173">
        <v>96.1</v>
      </c>
      <c r="HG173">
        <v>96.1</v>
      </c>
      <c r="HH173">
        <v>96.1</v>
      </c>
      <c r="HI173">
        <v>96.1</v>
      </c>
      <c r="HJ173">
        <v>96.1</v>
      </c>
      <c r="HK173">
        <v>96.1</v>
      </c>
      <c r="HL173">
        <v>96.1</v>
      </c>
      <c r="HM173">
        <v>96.1</v>
      </c>
      <c r="HN173">
        <v>96.1</v>
      </c>
      <c r="HO173">
        <v>96.1</v>
      </c>
      <c r="HP173">
        <v>93.9</v>
      </c>
      <c r="HQ173">
        <v>93.9</v>
      </c>
      <c r="HR173">
        <v>93.9</v>
      </c>
      <c r="HS173">
        <v>93.9</v>
      </c>
      <c r="HT173">
        <v>94.6</v>
      </c>
      <c r="HU173">
        <v>94.6</v>
      </c>
      <c r="HV173">
        <v>94.6</v>
      </c>
      <c r="HW173">
        <v>94.6</v>
      </c>
      <c r="HX173">
        <v>94.6</v>
      </c>
      <c r="HY173">
        <v>94.6</v>
      </c>
      <c r="HZ173">
        <v>94.6</v>
      </c>
      <c r="IA173">
        <v>94.6</v>
      </c>
      <c r="IB173">
        <v>94.6</v>
      </c>
      <c r="IC173">
        <v>94.6</v>
      </c>
      <c r="ID173">
        <v>94.6</v>
      </c>
      <c r="IE173">
        <v>94.6</v>
      </c>
      <c r="IF173">
        <v>94.6</v>
      </c>
      <c r="IG173">
        <v>94.6</v>
      </c>
      <c r="IH173">
        <v>94.6</v>
      </c>
      <c r="II173">
        <v>94.6</v>
      </c>
      <c r="IJ173">
        <v>94.6</v>
      </c>
      <c r="IK173">
        <v>94.6</v>
      </c>
      <c r="IL173">
        <v>94.6</v>
      </c>
      <c r="IM173">
        <v>94.6</v>
      </c>
      <c r="IN173">
        <v>94.6</v>
      </c>
      <c r="IO173">
        <v>94.6</v>
      </c>
      <c r="IP173">
        <v>94.6</v>
      </c>
      <c r="IQ173">
        <v>94.4</v>
      </c>
      <c r="IR173">
        <v>94.4</v>
      </c>
      <c r="IS173">
        <v>94.4</v>
      </c>
      <c r="IT173">
        <v>94.4</v>
      </c>
      <c r="IU173">
        <v>93.2</v>
      </c>
      <c r="IV173">
        <v>93.2</v>
      </c>
    </row>
    <row r="174" spans="1:256" x14ac:dyDescent="0.2">
      <c r="A174" s="1">
        <v>32874</v>
      </c>
      <c r="ET174">
        <v>112.5</v>
      </c>
      <c r="EU174">
        <v>112</v>
      </c>
      <c r="EV174">
        <v>110.8</v>
      </c>
      <c r="EW174">
        <v>110.8</v>
      </c>
      <c r="EX174">
        <v>110.7</v>
      </c>
      <c r="EY174">
        <v>110.7</v>
      </c>
      <c r="EZ174">
        <v>110.7</v>
      </c>
      <c r="FA174">
        <v>110.7</v>
      </c>
      <c r="FB174">
        <v>110.7</v>
      </c>
      <c r="FC174">
        <v>110.7</v>
      </c>
      <c r="FD174">
        <v>111</v>
      </c>
      <c r="FE174">
        <v>111</v>
      </c>
      <c r="FF174">
        <v>111</v>
      </c>
      <c r="FG174">
        <v>108.1</v>
      </c>
      <c r="FH174">
        <v>108.1</v>
      </c>
      <c r="FI174">
        <v>108.1</v>
      </c>
      <c r="FJ174">
        <v>108</v>
      </c>
      <c r="FK174">
        <v>108</v>
      </c>
      <c r="FL174">
        <v>108</v>
      </c>
      <c r="FM174">
        <v>107.9</v>
      </c>
      <c r="FN174">
        <v>107.9</v>
      </c>
      <c r="FO174">
        <v>107.9</v>
      </c>
      <c r="FP174">
        <v>107.9</v>
      </c>
      <c r="FQ174">
        <v>107.9</v>
      </c>
      <c r="FR174">
        <v>108.4</v>
      </c>
      <c r="FS174">
        <v>108.4</v>
      </c>
      <c r="FT174">
        <v>108.7</v>
      </c>
      <c r="FU174">
        <v>108.7</v>
      </c>
      <c r="FV174">
        <v>108.7</v>
      </c>
      <c r="FW174">
        <v>108.7</v>
      </c>
      <c r="FX174">
        <v>108.7</v>
      </c>
      <c r="FY174">
        <v>108.7</v>
      </c>
      <c r="FZ174">
        <v>108.7</v>
      </c>
      <c r="GA174">
        <v>108.7</v>
      </c>
      <c r="GB174">
        <v>108.7</v>
      </c>
      <c r="GC174">
        <v>108.7</v>
      </c>
      <c r="GD174">
        <v>108.7</v>
      </c>
      <c r="GE174">
        <v>108.7</v>
      </c>
      <c r="GF174">
        <v>108.7</v>
      </c>
      <c r="GG174">
        <v>108.7</v>
      </c>
      <c r="GH174">
        <v>108.7</v>
      </c>
      <c r="GI174">
        <v>108.7</v>
      </c>
      <c r="GJ174">
        <v>108.7</v>
      </c>
      <c r="GK174">
        <v>96.4</v>
      </c>
      <c r="GL174">
        <v>96.4</v>
      </c>
      <c r="GM174">
        <v>96.4</v>
      </c>
      <c r="GN174">
        <v>96.4</v>
      </c>
      <c r="GO174">
        <v>96.4</v>
      </c>
      <c r="GP174">
        <v>96.4</v>
      </c>
      <c r="GQ174">
        <v>96.4</v>
      </c>
      <c r="GR174">
        <v>96.4</v>
      </c>
      <c r="GS174">
        <v>96.4</v>
      </c>
      <c r="GT174">
        <v>96.4</v>
      </c>
      <c r="GU174">
        <v>96.4</v>
      </c>
      <c r="GV174">
        <v>96.4</v>
      </c>
      <c r="GW174">
        <v>96.4</v>
      </c>
      <c r="GX174">
        <v>96.4</v>
      </c>
      <c r="GY174">
        <v>96.4</v>
      </c>
      <c r="GZ174">
        <v>96.4</v>
      </c>
      <c r="HA174">
        <v>96.4</v>
      </c>
      <c r="HB174">
        <v>96.4</v>
      </c>
      <c r="HC174">
        <v>96.4</v>
      </c>
      <c r="HD174">
        <v>96.4</v>
      </c>
      <c r="HE174">
        <v>96.4</v>
      </c>
      <c r="HF174">
        <v>96.3</v>
      </c>
      <c r="HG174">
        <v>96.3</v>
      </c>
      <c r="HH174">
        <v>96.3</v>
      </c>
      <c r="HI174">
        <v>96.3</v>
      </c>
      <c r="HJ174">
        <v>96.3</v>
      </c>
      <c r="HK174">
        <v>96.3</v>
      </c>
      <c r="HL174">
        <v>96.3</v>
      </c>
      <c r="HM174">
        <v>96.3</v>
      </c>
      <c r="HN174">
        <v>96.3</v>
      </c>
      <c r="HO174">
        <v>96.3</v>
      </c>
      <c r="HP174">
        <v>94.4</v>
      </c>
      <c r="HQ174">
        <v>94.4</v>
      </c>
      <c r="HR174">
        <v>94.4</v>
      </c>
      <c r="HS174">
        <v>94.4</v>
      </c>
      <c r="HT174">
        <v>95.1</v>
      </c>
      <c r="HU174">
        <v>95.1</v>
      </c>
      <c r="HV174">
        <v>95.1</v>
      </c>
      <c r="HW174">
        <v>95.1</v>
      </c>
      <c r="HX174">
        <v>95.1</v>
      </c>
      <c r="HY174">
        <v>95.1</v>
      </c>
      <c r="HZ174">
        <v>95.1</v>
      </c>
      <c r="IA174">
        <v>95.1</v>
      </c>
      <c r="IB174">
        <v>95.1</v>
      </c>
      <c r="IC174">
        <v>95.1</v>
      </c>
      <c r="ID174">
        <v>95.1</v>
      </c>
      <c r="IE174">
        <v>95.1</v>
      </c>
      <c r="IF174">
        <v>95.1</v>
      </c>
      <c r="IG174">
        <v>95.1</v>
      </c>
      <c r="IH174">
        <v>95.1</v>
      </c>
      <c r="II174">
        <v>95.1</v>
      </c>
      <c r="IJ174">
        <v>95.1</v>
      </c>
      <c r="IK174">
        <v>95.1</v>
      </c>
      <c r="IL174">
        <v>95.1</v>
      </c>
      <c r="IM174">
        <v>95.1</v>
      </c>
      <c r="IN174">
        <v>95.1</v>
      </c>
      <c r="IO174">
        <v>95.1</v>
      </c>
      <c r="IP174">
        <v>95.1</v>
      </c>
      <c r="IQ174">
        <v>95</v>
      </c>
      <c r="IR174">
        <v>95</v>
      </c>
      <c r="IS174">
        <v>95</v>
      </c>
      <c r="IT174">
        <v>95</v>
      </c>
      <c r="IU174">
        <v>93.9</v>
      </c>
      <c r="IV174">
        <v>93.9</v>
      </c>
    </row>
    <row r="175" spans="1:256" x14ac:dyDescent="0.2">
      <c r="A175" s="1">
        <v>32964</v>
      </c>
      <c r="EV175">
        <v>111.3</v>
      </c>
      <c r="EW175">
        <v>111.2</v>
      </c>
      <c r="EX175">
        <v>110.7</v>
      </c>
      <c r="EY175">
        <v>110.7</v>
      </c>
      <c r="EZ175">
        <v>110.7</v>
      </c>
      <c r="FA175">
        <v>110.7</v>
      </c>
      <c r="FB175">
        <v>110.7</v>
      </c>
      <c r="FC175">
        <v>110.7</v>
      </c>
      <c r="FD175">
        <v>111.3</v>
      </c>
      <c r="FE175">
        <v>111.3</v>
      </c>
      <c r="FF175">
        <v>111.3</v>
      </c>
      <c r="FG175">
        <v>108.6</v>
      </c>
      <c r="FH175">
        <v>108.6</v>
      </c>
      <c r="FI175">
        <v>108.6</v>
      </c>
      <c r="FJ175">
        <v>108.7</v>
      </c>
      <c r="FK175">
        <v>108.6</v>
      </c>
      <c r="FL175">
        <v>108.6</v>
      </c>
      <c r="FM175">
        <v>108.6</v>
      </c>
      <c r="FN175">
        <v>108.6</v>
      </c>
      <c r="FO175">
        <v>108.6</v>
      </c>
      <c r="FP175">
        <v>108.6</v>
      </c>
      <c r="FQ175">
        <v>108.6</v>
      </c>
      <c r="FR175">
        <v>109</v>
      </c>
      <c r="FS175">
        <v>109</v>
      </c>
      <c r="FT175">
        <v>109.5</v>
      </c>
      <c r="FU175">
        <v>109.5</v>
      </c>
      <c r="FV175">
        <v>109.5</v>
      </c>
      <c r="FW175">
        <v>109.5</v>
      </c>
      <c r="FX175">
        <v>109.5</v>
      </c>
      <c r="FY175">
        <v>109.5</v>
      </c>
      <c r="FZ175">
        <v>109.5</v>
      </c>
      <c r="GA175">
        <v>109.5</v>
      </c>
      <c r="GB175">
        <v>109.5</v>
      </c>
      <c r="GC175">
        <v>109.5</v>
      </c>
      <c r="GD175">
        <v>109.5</v>
      </c>
      <c r="GE175">
        <v>109.5</v>
      </c>
      <c r="GF175">
        <v>109.5</v>
      </c>
      <c r="GG175">
        <v>109.5</v>
      </c>
      <c r="GH175">
        <v>109.5</v>
      </c>
      <c r="GI175">
        <v>109.5</v>
      </c>
      <c r="GJ175">
        <v>109.5</v>
      </c>
      <c r="GK175">
        <v>96.7</v>
      </c>
      <c r="GL175">
        <v>96.7</v>
      </c>
      <c r="GM175">
        <v>96.7</v>
      </c>
      <c r="GN175">
        <v>96.7</v>
      </c>
      <c r="GO175">
        <v>96.7</v>
      </c>
      <c r="GP175">
        <v>96.7</v>
      </c>
      <c r="GQ175">
        <v>96.7</v>
      </c>
      <c r="GR175">
        <v>96.7</v>
      </c>
      <c r="GS175">
        <v>96.7</v>
      </c>
      <c r="GT175">
        <v>96.7</v>
      </c>
      <c r="GU175">
        <v>96.7</v>
      </c>
      <c r="GV175">
        <v>96.7</v>
      </c>
      <c r="GW175">
        <v>96.7</v>
      </c>
      <c r="GX175">
        <v>96.7</v>
      </c>
      <c r="GY175">
        <v>96.7</v>
      </c>
      <c r="GZ175">
        <v>96.7</v>
      </c>
      <c r="HA175">
        <v>96.7</v>
      </c>
      <c r="HB175">
        <v>96.7</v>
      </c>
      <c r="HC175">
        <v>96.7</v>
      </c>
      <c r="HD175">
        <v>96.7</v>
      </c>
      <c r="HE175">
        <v>96.7</v>
      </c>
      <c r="HF175">
        <v>96.7</v>
      </c>
      <c r="HG175">
        <v>96.7</v>
      </c>
      <c r="HH175">
        <v>96.7</v>
      </c>
      <c r="HI175">
        <v>96.7</v>
      </c>
      <c r="HJ175">
        <v>96.7</v>
      </c>
      <c r="HK175">
        <v>96.7</v>
      </c>
      <c r="HL175">
        <v>96.7</v>
      </c>
      <c r="HM175">
        <v>96.7</v>
      </c>
      <c r="HN175">
        <v>96.7</v>
      </c>
      <c r="HO175">
        <v>96.7</v>
      </c>
      <c r="HP175">
        <v>94.8</v>
      </c>
      <c r="HQ175">
        <v>94.8</v>
      </c>
      <c r="HR175">
        <v>94.8</v>
      </c>
      <c r="HS175">
        <v>94.8</v>
      </c>
      <c r="HT175">
        <v>95.5</v>
      </c>
      <c r="HU175">
        <v>95.5</v>
      </c>
      <c r="HV175">
        <v>95.5</v>
      </c>
      <c r="HW175">
        <v>95.5</v>
      </c>
      <c r="HX175">
        <v>95.5</v>
      </c>
      <c r="HY175">
        <v>95.5</v>
      </c>
      <c r="HZ175">
        <v>95.5</v>
      </c>
      <c r="IA175">
        <v>95.5</v>
      </c>
      <c r="IB175">
        <v>95.5</v>
      </c>
      <c r="IC175">
        <v>95.5</v>
      </c>
      <c r="ID175">
        <v>95.5</v>
      </c>
      <c r="IE175">
        <v>95.5</v>
      </c>
      <c r="IF175">
        <v>95.5</v>
      </c>
      <c r="IG175">
        <v>95.5</v>
      </c>
      <c r="IH175">
        <v>95.5</v>
      </c>
      <c r="II175">
        <v>95.5</v>
      </c>
      <c r="IJ175">
        <v>95.5</v>
      </c>
      <c r="IK175">
        <v>95.5</v>
      </c>
      <c r="IL175">
        <v>95.5</v>
      </c>
      <c r="IM175">
        <v>95.5</v>
      </c>
      <c r="IN175">
        <v>95.5</v>
      </c>
      <c r="IO175">
        <v>95.5</v>
      </c>
      <c r="IP175">
        <v>95.5</v>
      </c>
      <c r="IQ175">
        <v>95.6</v>
      </c>
      <c r="IR175">
        <v>95.6</v>
      </c>
      <c r="IS175">
        <v>95.6</v>
      </c>
      <c r="IT175">
        <v>95.6</v>
      </c>
      <c r="IU175">
        <v>94.5</v>
      </c>
      <c r="IV175">
        <v>94.5</v>
      </c>
    </row>
    <row r="176" spans="1:256" x14ac:dyDescent="0.2">
      <c r="A176" s="1">
        <v>33055</v>
      </c>
      <c r="EX176">
        <v>111.2</v>
      </c>
      <c r="EY176">
        <v>110.8</v>
      </c>
      <c r="EZ176">
        <v>110.9</v>
      </c>
      <c r="FA176">
        <v>110.9</v>
      </c>
      <c r="FB176">
        <v>110.9</v>
      </c>
      <c r="FC176">
        <v>110.9</v>
      </c>
      <c r="FD176">
        <v>111.5</v>
      </c>
      <c r="FE176">
        <v>111.5</v>
      </c>
      <c r="FF176">
        <v>111.5</v>
      </c>
      <c r="FG176">
        <v>107.9</v>
      </c>
      <c r="FH176">
        <v>107.9</v>
      </c>
      <c r="FI176">
        <v>107.9</v>
      </c>
      <c r="FJ176">
        <v>108.4</v>
      </c>
      <c r="FK176">
        <v>108.1</v>
      </c>
      <c r="FL176">
        <v>108.1</v>
      </c>
      <c r="FM176">
        <v>108.1</v>
      </c>
      <c r="FN176">
        <v>108.1</v>
      </c>
      <c r="FO176">
        <v>108.1</v>
      </c>
      <c r="FP176">
        <v>108.1</v>
      </c>
      <c r="FQ176">
        <v>108.1</v>
      </c>
      <c r="FR176">
        <v>108.5</v>
      </c>
      <c r="FS176">
        <v>108.5</v>
      </c>
      <c r="FT176">
        <v>109.1</v>
      </c>
      <c r="FU176">
        <v>109.1</v>
      </c>
      <c r="FV176">
        <v>109.1</v>
      </c>
      <c r="FW176">
        <v>109.1</v>
      </c>
      <c r="FX176">
        <v>109.1</v>
      </c>
      <c r="FY176">
        <v>109.1</v>
      </c>
      <c r="FZ176">
        <v>109.1</v>
      </c>
      <c r="GA176">
        <v>109.1</v>
      </c>
      <c r="GB176">
        <v>109.1</v>
      </c>
      <c r="GC176">
        <v>109.1</v>
      </c>
      <c r="GD176">
        <v>109.1</v>
      </c>
      <c r="GE176">
        <v>109.1</v>
      </c>
      <c r="GF176">
        <v>109.1</v>
      </c>
      <c r="GG176">
        <v>109.1</v>
      </c>
      <c r="GH176">
        <v>109.1</v>
      </c>
      <c r="GI176">
        <v>109.1</v>
      </c>
      <c r="GJ176">
        <v>109.1</v>
      </c>
      <c r="GK176">
        <v>96.3</v>
      </c>
      <c r="GL176">
        <v>96.3</v>
      </c>
      <c r="GM176">
        <v>96.3</v>
      </c>
      <c r="GN176">
        <v>96.3</v>
      </c>
      <c r="GO176">
        <v>96.4</v>
      </c>
      <c r="GP176">
        <v>96.4</v>
      </c>
      <c r="GQ176">
        <v>96.4</v>
      </c>
      <c r="GR176">
        <v>96.4</v>
      </c>
      <c r="GS176">
        <v>96.4</v>
      </c>
      <c r="GT176">
        <v>96.4</v>
      </c>
      <c r="GU176">
        <v>96.4</v>
      </c>
      <c r="GV176">
        <v>96.4</v>
      </c>
      <c r="GW176">
        <v>96.4</v>
      </c>
      <c r="GX176">
        <v>96.4</v>
      </c>
      <c r="GY176">
        <v>96.4</v>
      </c>
      <c r="GZ176">
        <v>96.4</v>
      </c>
      <c r="HA176">
        <v>96.4</v>
      </c>
      <c r="HB176">
        <v>96.4</v>
      </c>
      <c r="HC176">
        <v>96.4</v>
      </c>
      <c r="HD176">
        <v>96.4</v>
      </c>
      <c r="HE176">
        <v>96.4</v>
      </c>
      <c r="HF176">
        <v>96.5</v>
      </c>
      <c r="HG176">
        <v>96.5</v>
      </c>
      <c r="HH176">
        <v>96.5</v>
      </c>
      <c r="HI176">
        <v>96.5</v>
      </c>
      <c r="HJ176">
        <v>96.5</v>
      </c>
      <c r="HK176">
        <v>96.5</v>
      </c>
      <c r="HL176">
        <v>96.5</v>
      </c>
      <c r="HM176">
        <v>96.5</v>
      </c>
      <c r="HN176">
        <v>96.5</v>
      </c>
      <c r="HO176">
        <v>96.5</v>
      </c>
      <c r="HP176">
        <v>94.9</v>
      </c>
      <c r="HQ176">
        <v>94.9</v>
      </c>
      <c r="HR176">
        <v>94.9</v>
      </c>
      <c r="HS176">
        <v>94.9</v>
      </c>
      <c r="HT176">
        <v>95.6</v>
      </c>
      <c r="HU176">
        <v>95.6</v>
      </c>
      <c r="HV176">
        <v>95.6</v>
      </c>
      <c r="HW176">
        <v>95.6</v>
      </c>
      <c r="HX176">
        <v>95.6</v>
      </c>
      <c r="HY176">
        <v>95.6</v>
      </c>
      <c r="HZ176">
        <v>95.6</v>
      </c>
      <c r="IA176">
        <v>95.6</v>
      </c>
      <c r="IB176">
        <v>95.6</v>
      </c>
      <c r="IC176">
        <v>95.6</v>
      </c>
      <c r="ID176">
        <v>95.6</v>
      </c>
      <c r="IE176">
        <v>95.6</v>
      </c>
      <c r="IF176">
        <v>95.6</v>
      </c>
      <c r="IG176">
        <v>95.6</v>
      </c>
      <c r="IH176">
        <v>95.6</v>
      </c>
      <c r="II176">
        <v>95.6</v>
      </c>
      <c r="IJ176">
        <v>95.6</v>
      </c>
      <c r="IK176">
        <v>95.6</v>
      </c>
      <c r="IL176">
        <v>95.6</v>
      </c>
      <c r="IM176">
        <v>95.6</v>
      </c>
      <c r="IN176">
        <v>95.6</v>
      </c>
      <c r="IO176">
        <v>95.6</v>
      </c>
      <c r="IP176">
        <v>95.6</v>
      </c>
      <c r="IQ176">
        <v>95.7</v>
      </c>
      <c r="IR176">
        <v>95.7</v>
      </c>
      <c r="IS176">
        <v>95.7</v>
      </c>
      <c r="IT176">
        <v>95.7</v>
      </c>
      <c r="IU176">
        <v>95</v>
      </c>
      <c r="IV176">
        <v>95</v>
      </c>
    </row>
    <row r="177" spans="1:256" x14ac:dyDescent="0.2">
      <c r="A177" s="1">
        <v>33147</v>
      </c>
      <c r="EZ177">
        <v>110.9</v>
      </c>
      <c r="FA177">
        <v>111</v>
      </c>
      <c r="FB177">
        <v>110.7</v>
      </c>
      <c r="FC177">
        <v>110.7</v>
      </c>
      <c r="FD177">
        <v>111.2</v>
      </c>
      <c r="FE177">
        <v>111.2</v>
      </c>
      <c r="FF177">
        <v>111.2</v>
      </c>
      <c r="FG177">
        <v>107.9</v>
      </c>
      <c r="FH177">
        <v>107.9</v>
      </c>
      <c r="FI177">
        <v>107.9</v>
      </c>
      <c r="FJ177">
        <v>108.4</v>
      </c>
      <c r="FK177">
        <v>108</v>
      </c>
      <c r="FL177">
        <v>108</v>
      </c>
      <c r="FM177">
        <v>108.1</v>
      </c>
      <c r="FN177">
        <v>108.1</v>
      </c>
      <c r="FO177">
        <v>108.1</v>
      </c>
      <c r="FP177">
        <v>108.1</v>
      </c>
      <c r="FQ177">
        <v>108.1</v>
      </c>
      <c r="FR177">
        <v>108.3</v>
      </c>
      <c r="FS177">
        <v>108.3</v>
      </c>
      <c r="FT177">
        <v>108.9</v>
      </c>
      <c r="FU177">
        <v>108.9</v>
      </c>
      <c r="FV177">
        <v>108.9</v>
      </c>
      <c r="FW177">
        <v>108.9</v>
      </c>
      <c r="FX177">
        <v>108.9</v>
      </c>
      <c r="FY177">
        <v>108.9</v>
      </c>
      <c r="FZ177">
        <v>108.9</v>
      </c>
      <c r="GA177">
        <v>108.9</v>
      </c>
      <c r="GB177">
        <v>108.9</v>
      </c>
      <c r="GC177">
        <v>108.9</v>
      </c>
      <c r="GD177">
        <v>108.9</v>
      </c>
      <c r="GE177">
        <v>108.9</v>
      </c>
      <c r="GF177">
        <v>108.9</v>
      </c>
      <c r="GG177">
        <v>108.9</v>
      </c>
      <c r="GH177">
        <v>108.9</v>
      </c>
      <c r="GI177">
        <v>108.9</v>
      </c>
      <c r="GJ177">
        <v>108.9</v>
      </c>
      <c r="GK177">
        <v>95.5</v>
      </c>
      <c r="GL177">
        <v>95.5</v>
      </c>
      <c r="GM177">
        <v>95.5</v>
      </c>
      <c r="GN177">
        <v>95.5</v>
      </c>
      <c r="GO177">
        <v>95.5</v>
      </c>
      <c r="GP177">
        <v>95.5</v>
      </c>
      <c r="GQ177">
        <v>95.5</v>
      </c>
      <c r="GR177">
        <v>95.5</v>
      </c>
      <c r="GS177">
        <v>95.5</v>
      </c>
      <c r="GT177">
        <v>95.5</v>
      </c>
      <c r="GU177">
        <v>95.5</v>
      </c>
      <c r="GV177">
        <v>95.5</v>
      </c>
      <c r="GW177">
        <v>95.5</v>
      </c>
      <c r="GX177">
        <v>95.5</v>
      </c>
      <c r="GY177">
        <v>95.5</v>
      </c>
      <c r="GZ177">
        <v>95.5</v>
      </c>
      <c r="HA177">
        <v>95.5</v>
      </c>
      <c r="HB177">
        <v>95.5</v>
      </c>
      <c r="HC177">
        <v>95.5</v>
      </c>
      <c r="HD177">
        <v>95.5</v>
      </c>
      <c r="HE177">
        <v>95.5</v>
      </c>
      <c r="HF177">
        <v>95.6</v>
      </c>
      <c r="HG177">
        <v>95.6</v>
      </c>
      <c r="HH177">
        <v>95.6</v>
      </c>
      <c r="HI177">
        <v>95.6</v>
      </c>
      <c r="HJ177">
        <v>95.6</v>
      </c>
      <c r="HK177">
        <v>95.6</v>
      </c>
      <c r="HL177">
        <v>95.6</v>
      </c>
      <c r="HM177">
        <v>95.6</v>
      </c>
      <c r="HN177">
        <v>95.6</v>
      </c>
      <c r="HO177">
        <v>95.6</v>
      </c>
      <c r="HP177">
        <v>94.3</v>
      </c>
      <c r="HQ177">
        <v>94.3</v>
      </c>
      <c r="HR177">
        <v>94.3</v>
      </c>
      <c r="HS177">
        <v>94.3</v>
      </c>
      <c r="HT177">
        <v>94.9</v>
      </c>
      <c r="HU177">
        <v>94.9</v>
      </c>
      <c r="HV177">
        <v>94.9</v>
      </c>
      <c r="HW177">
        <v>94.9</v>
      </c>
      <c r="HX177">
        <v>94.9</v>
      </c>
      <c r="HY177">
        <v>94.9</v>
      </c>
      <c r="HZ177">
        <v>94.9</v>
      </c>
      <c r="IA177">
        <v>94.9</v>
      </c>
      <c r="IB177">
        <v>94.9</v>
      </c>
      <c r="IC177">
        <v>94.9</v>
      </c>
      <c r="ID177">
        <v>94.9</v>
      </c>
      <c r="IE177">
        <v>94.9</v>
      </c>
      <c r="IF177">
        <v>94.9</v>
      </c>
      <c r="IG177">
        <v>94.9</v>
      </c>
      <c r="IH177">
        <v>94.9</v>
      </c>
      <c r="II177">
        <v>94.9</v>
      </c>
      <c r="IJ177">
        <v>94.9</v>
      </c>
      <c r="IK177">
        <v>94.9</v>
      </c>
      <c r="IL177">
        <v>94.9</v>
      </c>
      <c r="IM177">
        <v>94.9</v>
      </c>
      <c r="IN177">
        <v>94.9</v>
      </c>
      <c r="IO177">
        <v>94.9</v>
      </c>
      <c r="IP177">
        <v>94.9</v>
      </c>
      <c r="IQ177">
        <v>94.9</v>
      </c>
      <c r="IR177">
        <v>94.9</v>
      </c>
      <c r="IS177">
        <v>94.9</v>
      </c>
      <c r="IT177">
        <v>94.9</v>
      </c>
      <c r="IU177">
        <v>94.3</v>
      </c>
      <c r="IV177">
        <v>94.3</v>
      </c>
    </row>
    <row r="178" spans="1:256" x14ac:dyDescent="0.2">
      <c r="A178" s="1">
        <v>33239</v>
      </c>
      <c r="FB178">
        <v>111</v>
      </c>
      <c r="FC178">
        <v>110.8</v>
      </c>
      <c r="FD178">
        <v>111.2</v>
      </c>
      <c r="FE178">
        <v>111.2</v>
      </c>
      <c r="FF178">
        <v>111.2</v>
      </c>
      <c r="FG178">
        <v>107.9</v>
      </c>
      <c r="FH178">
        <v>107.9</v>
      </c>
      <c r="FI178">
        <v>107.9</v>
      </c>
      <c r="FJ178">
        <v>108.4</v>
      </c>
      <c r="FK178">
        <v>107.7</v>
      </c>
      <c r="FL178">
        <v>107.7</v>
      </c>
      <c r="FM178">
        <v>107.9</v>
      </c>
      <c r="FN178">
        <v>107.9</v>
      </c>
      <c r="FO178">
        <v>107.9</v>
      </c>
      <c r="FP178">
        <v>107.9</v>
      </c>
      <c r="FQ178">
        <v>107.9</v>
      </c>
      <c r="FR178">
        <v>108</v>
      </c>
      <c r="FS178">
        <v>108</v>
      </c>
      <c r="FT178">
        <v>109.5</v>
      </c>
      <c r="FU178">
        <v>109.4</v>
      </c>
      <c r="FV178">
        <v>109.4</v>
      </c>
      <c r="FW178">
        <v>109.4</v>
      </c>
      <c r="FX178">
        <v>109.4</v>
      </c>
      <c r="FY178">
        <v>109.4</v>
      </c>
      <c r="FZ178">
        <v>109.5</v>
      </c>
      <c r="GA178">
        <v>109.9</v>
      </c>
      <c r="GB178">
        <v>109.9</v>
      </c>
      <c r="GC178">
        <v>109.9</v>
      </c>
      <c r="GD178">
        <v>109.9</v>
      </c>
      <c r="GE178">
        <v>109.9</v>
      </c>
      <c r="GF178">
        <v>109.9</v>
      </c>
      <c r="GG178">
        <v>109.9</v>
      </c>
      <c r="GH178">
        <v>109.9</v>
      </c>
      <c r="GI178">
        <v>109.9</v>
      </c>
      <c r="GJ178">
        <v>109.9</v>
      </c>
      <c r="GK178">
        <v>96</v>
      </c>
      <c r="GL178">
        <v>96</v>
      </c>
      <c r="GM178">
        <v>96</v>
      </c>
      <c r="GN178">
        <v>96</v>
      </c>
      <c r="GO178">
        <v>96.1</v>
      </c>
      <c r="GP178">
        <v>96.1</v>
      </c>
      <c r="GQ178">
        <v>96.1</v>
      </c>
      <c r="GR178">
        <v>96.1</v>
      </c>
      <c r="GS178">
        <v>96.1</v>
      </c>
      <c r="GT178">
        <v>96.1</v>
      </c>
      <c r="GU178">
        <v>96.1</v>
      </c>
      <c r="GV178">
        <v>96.1</v>
      </c>
      <c r="GW178">
        <v>96.1</v>
      </c>
      <c r="GX178">
        <v>96.1</v>
      </c>
      <c r="GY178">
        <v>96.1</v>
      </c>
      <c r="GZ178">
        <v>96.1</v>
      </c>
      <c r="HA178">
        <v>96.1</v>
      </c>
      <c r="HB178">
        <v>96.1</v>
      </c>
      <c r="HC178">
        <v>96.1</v>
      </c>
      <c r="HD178">
        <v>96.1</v>
      </c>
      <c r="HE178">
        <v>96.1</v>
      </c>
      <c r="HF178">
        <v>96</v>
      </c>
      <c r="HG178">
        <v>96</v>
      </c>
      <c r="HH178">
        <v>96</v>
      </c>
      <c r="HI178">
        <v>96</v>
      </c>
      <c r="HJ178">
        <v>96</v>
      </c>
      <c r="HK178">
        <v>96</v>
      </c>
      <c r="HL178">
        <v>96</v>
      </c>
      <c r="HM178">
        <v>96</v>
      </c>
      <c r="HN178">
        <v>96</v>
      </c>
      <c r="HO178">
        <v>96</v>
      </c>
      <c r="HP178">
        <v>94.7</v>
      </c>
      <c r="HQ178">
        <v>94.7</v>
      </c>
      <c r="HR178">
        <v>94.7</v>
      </c>
      <c r="HS178">
        <v>94.7</v>
      </c>
      <c r="HT178">
        <v>95.3</v>
      </c>
      <c r="HU178">
        <v>95.3</v>
      </c>
      <c r="HV178">
        <v>95.3</v>
      </c>
      <c r="HW178">
        <v>95.3</v>
      </c>
      <c r="HX178">
        <v>95.3</v>
      </c>
      <c r="HY178">
        <v>95.3</v>
      </c>
      <c r="HZ178">
        <v>95.3</v>
      </c>
      <c r="IA178">
        <v>95.3</v>
      </c>
      <c r="IB178">
        <v>95.3</v>
      </c>
      <c r="IC178">
        <v>95.3</v>
      </c>
      <c r="ID178">
        <v>95.3</v>
      </c>
      <c r="IE178">
        <v>95.3</v>
      </c>
      <c r="IF178">
        <v>95.3</v>
      </c>
      <c r="IG178">
        <v>95.3</v>
      </c>
      <c r="IH178">
        <v>95.3</v>
      </c>
      <c r="II178">
        <v>95.3</v>
      </c>
      <c r="IJ178">
        <v>95.3</v>
      </c>
      <c r="IK178">
        <v>95.3</v>
      </c>
      <c r="IL178">
        <v>95.3</v>
      </c>
      <c r="IM178">
        <v>95.3</v>
      </c>
      <c r="IN178">
        <v>95.3</v>
      </c>
      <c r="IO178">
        <v>95.3</v>
      </c>
      <c r="IP178">
        <v>95.3</v>
      </c>
      <c r="IQ178">
        <v>95.2</v>
      </c>
      <c r="IR178">
        <v>95.2</v>
      </c>
      <c r="IS178">
        <v>95.2</v>
      </c>
      <c r="IT178">
        <v>95.2</v>
      </c>
      <c r="IU178">
        <v>94.7</v>
      </c>
      <c r="IV178">
        <v>94.7</v>
      </c>
    </row>
    <row r="179" spans="1:256" x14ac:dyDescent="0.2">
      <c r="A179" s="1">
        <v>33329</v>
      </c>
      <c r="FD179">
        <v>111.8</v>
      </c>
      <c r="FE179">
        <v>111.4</v>
      </c>
      <c r="FF179">
        <v>111.2</v>
      </c>
      <c r="FG179">
        <v>108.4</v>
      </c>
      <c r="FH179">
        <v>108.4</v>
      </c>
      <c r="FI179">
        <v>108.4</v>
      </c>
      <c r="FJ179">
        <v>109</v>
      </c>
      <c r="FK179">
        <v>108</v>
      </c>
      <c r="FL179">
        <v>108</v>
      </c>
      <c r="FM179">
        <v>108.4</v>
      </c>
      <c r="FN179">
        <v>108.4</v>
      </c>
      <c r="FO179">
        <v>108.4</v>
      </c>
      <c r="FP179">
        <v>108.4</v>
      </c>
      <c r="FQ179">
        <v>108.4</v>
      </c>
      <c r="FR179">
        <v>108.5</v>
      </c>
      <c r="FS179">
        <v>108.5</v>
      </c>
      <c r="FT179">
        <v>110.2</v>
      </c>
      <c r="FU179">
        <v>110.2</v>
      </c>
      <c r="FV179">
        <v>110.2</v>
      </c>
      <c r="FW179">
        <v>110.2</v>
      </c>
      <c r="FX179">
        <v>110.2</v>
      </c>
      <c r="FY179">
        <v>110.2</v>
      </c>
      <c r="FZ179">
        <v>110.2</v>
      </c>
      <c r="GA179">
        <v>110.5</v>
      </c>
      <c r="GB179">
        <v>110.5</v>
      </c>
      <c r="GC179">
        <v>110.5</v>
      </c>
      <c r="GD179">
        <v>110.5</v>
      </c>
      <c r="GE179">
        <v>110.5</v>
      </c>
      <c r="GF179">
        <v>110.5</v>
      </c>
      <c r="GG179">
        <v>110.6</v>
      </c>
      <c r="GH179">
        <v>110.6</v>
      </c>
      <c r="GI179">
        <v>110.6</v>
      </c>
      <c r="GJ179">
        <v>110.6</v>
      </c>
      <c r="GK179">
        <v>96.8</v>
      </c>
      <c r="GL179">
        <v>96.8</v>
      </c>
      <c r="GM179">
        <v>96.8</v>
      </c>
      <c r="GN179">
        <v>96.8</v>
      </c>
      <c r="GO179">
        <v>96.8</v>
      </c>
      <c r="GP179">
        <v>96.8</v>
      </c>
      <c r="GQ179">
        <v>96.8</v>
      </c>
      <c r="GR179">
        <v>96.8</v>
      </c>
      <c r="GS179">
        <v>96.8</v>
      </c>
      <c r="GT179">
        <v>96.8</v>
      </c>
      <c r="GU179">
        <v>96.8</v>
      </c>
      <c r="GV179">
        <v>96.8</v>
      </c>
      <c r="GW179">
        <v>96.8</v>
      </c>
      <c r="GX179">
        <v>96.8</v>
      </c>
      <c r="GY179">
        <v>96.8</v>
      </c>
      <c r="GZ179">
        <v>96.8</v>
      </c>
      <c r="HA179">
        <v>96.8</v>
      </c>
      <c r="HB179">
        <v>96.8</v>
      </c>
      <c r="HC179">
        <v>96.8</v>
      </c>
      <c r="HD179">
        <v>96.8</v>
      </c>
      <c r="HE179">
        <v>96.8</v>
      </c>
      <c r="HF179">
        <v>96.9</v>
      </c>
      <c r="HG179">
        <v>96.9</v>
      </c>
      <c r="HH179">
        <v>96.9</v>
      </c>
      <c r="HI179">
        <v>96.9</v>
      </c>
      <c r="HJ179">
        <v>96.9</v>
      </c>
      <c r="HK179">
        <v>96.9</v>
      </c>
      <c r="HL179">
        <v>96.9</v>
      </c>
      <c r="HM179">
        <v>96.9</v>
      </c>
      <c r="HN179">
        <v>96.9</v>
      </c>
      <c r="HO179">
        <v>96.9</v>
      </c>
      <c r="HP179">
        <v>96</v>
      </c>
      <c r="HQ179">
        <v>96</v>
      </c>
      <c r="HR179">
        <v>96</v>
      </c>
      <c r="HS179">
        <v>96</v>
      </c>
      <c r="HT179">
        <v>96.4</v>
      </c>
      <c r="HU179">
        <v>96.4</v>
      </c>
      <c r="HV179">
        <v>96.4</v>
      </c>
      <c r="HW179">
        <v>96.4</v>
      </c>
      <c r="HX179">
        <v>96.4</v>
      </c>
      <c r="HY179">
        <v>96.4</v>
      </c>
      <c r="HZ179">
        <v>96.4</v>
      </c>
      <c r="IA179">
        <v>96.4</v>
      </c>
      <c r="IB179">
        <v>96.4</v>
      </c>
      <c r="IC179">
        <v>96.4</v>
      </c>
      <c r="ID179">
        <v>96.4</v>
      </c>
      <c r="IE179">
        <v>96.4</v>
      </c>
      <c r="IF179">
        <v>96.4</v>
      </c>
      <c r="IG179">
        <v>96.4</v>
      </c>
      <c r="IH179">
        <v>96.4</v>
      </c>
      <c r="II179">
        <v>96.4</v>
      </c>
      <c r="IJ179">
        <v>96.4</v>
      </c>
      <c r="IK179">
        <v>96.4</v>
      </c>
      <c r="IL179">
        <v>96.4</v>
      </c>
      <c r="IM179">
        <v>96.4</v>
      </c>
      <c r="IN179">
        <v>96.4</v>
      </c>
      <c r="IO179">
        <v>96.4</v>
      </c>
      <c r="IP179">
        <v>96.4</v>
      </c>
      <c r="IQ179">
        <v>96.5</v>
      </c>
      <c r="IR179">
        <v>96.5</v>
      </c>
      <c r="IS179">
        <v>96.5</v>
      </c>
      <c r="IT179">
        <v>96.5</v>
      </c>
      <c r="IU179">
        <v>96</v>
      </c>
      <c r="IV179">
        <v>96</v>
      </c>
    </row>
    <row r="180" spans="1:256" x14ac:dyDescent="0.2">
      <c r="A180" s="1">
        <v>33420</v>
      </c>
      <c r="FF180">
        <v>111.8</v>
      </c>
      <c r="FG180">
        <v>108.6</v>
      </c>
      <c r="FH180">
        <v>108.6</v>
      </c>
      <c r="FI180">
        <v>108.6</v>
      </c>
      <c r="FJ180">
        <v>109.4</v>
      </c>
      <c r="FK180">
        <v>108.5</v>
      </c>
      <c r="FL180">
        <v>108.5</v>
      </c>
      <c r="FM180">
        <v>108.9</v>
      </c>
      <c r="FN180">
        <v>108.9</v>
      </c>
      <c r="FO180">
        <v>108.9</v>
      </c>
      <c r="FP180">
        <v>108.9</v>
      </c>
      <c r="FQ180">
        <v>108.9</v>
      </c>
      <c r="FR180">
        <v>109.1</v>
      </c>
      <c r="FS180">
        <v>109.1</v>
      </c>
      <c r="FT180">
        <v>110.5</v>
      </c>
      <c r="FU180">
        <v>110.4</v>
      </c>
      <c r="FV180">
        <v>110.4</v>
      </c>
      <c r="FW180">
        <v>110.4</v>
      </c>
      <c r="FX180">
        <v>110.4</v>
      </c>
      <c r="FY180">
        <v>110.4</v>
      </c>
      <c r="FZ180">
        <v>110.4</v>
      </c>
      <c r="GA180">
        <v>111</v>
      </c>
      <c r="GB180">
        <v>111</v>
      </c>
      <c r="GC180">
        <v>111</v>
      </c>
      <c r="GD180">
        <v>111</v>
      </c>
      <c r="GE180">
        <v>111</v>
      </c>
      <c r="GF180">
        <v>111</v>
      </c>
      <c r="GG180">
        <v>110.9</v>
      </c>
      <c r="GH180">
        <v>110.9</v>
      </c>
      <c r="GI180">
        <v>110.9</v>
      </c>
      <c r="GJ180">
        <v>110.9</v>
      </c>
      <c r="GK180">
        <v>97.3</v>
      </c>
      <c r="GL180">
        <v>97.3</v>
      </c>
      <c r="GM180">
        <v>97.3</v>
      </c>
      <c r="GN180">
        <v>97.3</v>
      </c>
      <c r="GO180">
        <v>97.4</v>
      </c>
      <c r="GP180">
        <v>97.4</v>
      </c>
      <c r="GQ180">
        <v>97.4</v>
      </c>
      <c r="GR180">
        <v>97.4</v>
      </c>
      <c r="GS180">
        <v>97.4</v>
      </c>
      <c r="GT180">
        <v>97.4</v>
      </c>
      <c r="GU180">
        <v>97.4</v>
      </c>
      <c r="GV180">
        <v>97.4</v>
      </c>
      <c r="GW180">
        <v>97.3</v>
      </c>
      <c r="GX180">
        <v>97.3</v>
      </c>
      <c r="GY180">
        <v>97.3</v>
      </c>
      <c r="GZ180">
        <v>97.3</v>
      </c>
      <c r="HA180">
        <v>97.3</v>
      </c>
      <c r="HB180">
        <v>97.3</v>
      </c>
      <c r="HC180">
        <v>97.3</v>
      </c>
      <c r="HD180">
        <v>97.3</v>
      </c>
      <c r="HE180">
        <v>97.3</v>
      </c>
      <c r="HF180">
        <v>97.3</v>
      </c>
      <c r="HG180">
        <v>97.3</v>
      </c>
      <c r="HH180">
        <v>97.3</v>
      </c>
      <c r="HI180">
        <v>97.3</v>
      </c>
      <c r="HJ180">
        <v>97.3</v>
      </c>
      <c r="HK180">
        <v>97.3</v>
      </c>
      <c r="HL180">
        <v>97.3</v>
      </c>
      <c r="HM180">
        <v>97.3</v>
      </c>
      <c r="HN180">
        <v>97.3</v>
      </c>
      <c r="HO180">
        <v>97.3</v>
      </c>
      <c r="HP180">
        <v>96.4</v>
      </c>
      <c r="HQ180">
        <v>96.4</v>
      </c>
      <c r="HR180">
        <v>96.4</v>
      </c>
      <c r="HS180">
        <v>96.4</v>
      </c>
      <c r="HT180">
        <v>96.7</v>
      </c>
      <c r="HU180">
        <v>96.7</v>
      </c>
      <c r="HV180">
        <v>96.7</v>
      </c>
      <c r="HW180">
        <v>96.7</v>
      </c>
      <c r="HX180">
        <v>96.7</v>
      </c>
      <c r="HY180">
        <v>96.7</v>
      </c>
      <c r="HZ180">
        <v>96.7</v>
      </c>
      <c r="IA180">
        <v>96.7</v>
      </c>
      <c r="IB180">
        <v>96.7</v>
      </c>
      <c r="IC180">
        <v>96.7</v>
      </c>
      <c r="ID180">
        <v>96.7</v>
      </c>
      <c r="IE180">
        <v>96.7</v>
      </c>
      <c r="IF180">
        <v>96.7</v>
      </c>
      <c r="IG180">
        <v>96.7</v>
      </c>
      <c r="IH180">
        <v>96.7</v>
      </c>
      <c r="II180">
        <v>96.7</v>
      </c>
      <c r="IJ180">
        <v>96.7</v>
      </c>
      <c r="IK180">
        <v>96.7</v>
      </c>
      <c r="IL180">
        <v>96.7</v>
      </c>
      <c r="IM180">
        <v>96.7</v>
      </c>
      <c r="IN180">
        <v>96.7</v>
      </c>
      <c r="IO180">
        <v>96.7</v>
      </c>
      <c r="IP180">
        <v>96.7</v>
      </c>
      <c r="IQ180">
        <v>96.8</v>
      </c>
      <c r="IR180">
        <v>96.8</v>
      </c>
      <c r="IS180">
        <v>96.8</v>
      </c>
      <c r="IT180">
        <v>96.8</v>
      </c>
      <c r="IU180">
        <v>96.7</v>
      </c>
      <c r="IV180">
        <v>96.7</v>
      </c>
    </row>
    <row r="181" spans="1:256" x14ac:dyDescent="0.2">
      <c r="A181" s="1">
        <v>33512</v>
      </c>
      <c r="FH181">
        <v>108.9</v>
      </c>
      <c r="FI181">
        <v>109.1</v>
      </c>
      <c r="FJ181">
        <v>109.8</v>
      </c>
      <c r="FK181">
        <v>109.1</v>
      </c>
      <c r="FL181">
        <v>109.1</v>
      </c>
      <c r="FM181">
        <v>109.6</v>
      </c>
      <c r="FN181">
        <v>109.6</v>
      </c>
      <c r="FO181">
        <v>109.6</v>
      </c>
      <c r="FP181">
        <v>109.6</v>
      </c>
      <c r="FQ181">
        <v>109.6</v>
      </c>
      <c r="FR181">
        <v>109.7</v>
      </c>
      <c r="FS181">
        <v>109.7</v>
      </c>
      <c r="FT181">
        <v>111.4</v>
      </c>
      <c r="FU181">
        <v>111.3</v>
      </c>
      <c r="FV181">
        <v>111.3</v>
      </c>
      <c r="FW181">
        <v>111.3</v>
      </c>
      <c r="FX181">
        <v>111.3</v>
      </c>
      <c r="FY181">
        <v>111.3</v>
      </c>
      <c r="FZ181">
        <v>111.3</v>
      </c>
      <c r="GA181">
        <v>111.5</v>
      </c>
      <c r="GB181">
        <v>111.5</v>
      </c>
      <c r="GC181">
        <v>111.5</v>
      </c>
      <c r="GD181">
        <v>111.5</v>
      </c>
      <c r="GE181">
        <v>111.5</v>
      </c>
      <c r="GF181">
        <v>111.5</v>
      </c>
      <c r="GG181">
        <v>111.5</v>
      </c>
      <c r="GH181">
        <v>111.5</v>
      </c>
      <c r="GI181">
        <v>111.5</v>
      </c>
      <c r="GJ181">
        <v>111.5</v>
      </c>
      <c r="GK181">
        <v>97.5</v>
      </c>
      <c r="GL181">
        <v>97.5</v>
      </c>
      <c r="GM181">
        <v>97.5</v>
      </c>
      <c r="GN181">
        <v>97.5</v>
      </c>
      <c r="GO181">
        <v>97.6</v>
      </c>
      <c r="GP181">
        <v>97.6</v>
      </c>
      <c r="GQ181">
        <v>97.6</v>
      </c>
      <c r="GR181">
        <v>97.6</v>
      </c>
      <c r="GS181">
        <v>97.6</v>
      </c>
      <c r="GT181">
        <v>97.6</v>
      </c>
      <c r="GU181">
        <v>97.6</v>
      </c>
      <c r="GV181">
        <v>97.6</v>
      </c>
      <c r="GW181">
        <v>97.6</v>
      </c>
      <c r="GX181">
        <v>97.6</v>
      </c>
      <c r="GY181">
        <v>97.6</v>
      </c>
      <c r="GZ181">
        <v>97.6</v>
      </c>
      <c r="HA181">
        <v>97.6</v>
      </c>
      <c r="HB181">
        <v>97.6</v>
      </c>
      <c r="HC181">
        <v>97.6</v>
      </c>
      <c r="HD181">
        <v>97.6</v>
      </c>
      <c r="HE181">
        <v>97.6</v>
      </c>
      <c r="HF181">
        <v>97.6</v>
      </c>
      <c r="HG181">
        <v>97.6</v>
      </c>
      <c r="HH181">
        <v>97.6</v>
      </c>
      <c r="HI181">
        <v>97.6</v>
      </c>
      <c r="HJ181">
        <v>97.6</v>
      </c>
      <c r="HK181">
        <v>97.6</v>
      </c>
      <c r="HL181">
        <v>97.6</v>
      </c>
      <c r="HM181">
        <v>97.6</v>
      </c>
      <c r="HN181">
        <v>97.6</v>
      </c>
      <c r="HO181">
        <v>97.6</v>
      </c>
      <c r="HP181">
        <v>97.2</v>
      </c>
      <c r="HQ181">
        <v>97.2</v>
      </c>
      <c r="HR181">
        <v>97.2</v>
      </c>
      <c r="HS181">
        <v>97.2</v>
      </c>
      <c r="HT181">
        <v>97.4</v>
      </c>
      <c r="HU181">
        <v>97.4</v>
      </c>
      <c r="HV181">
        <v>97.4</v>
      </c>
      <c r="HW181">
        <v>97.4</v>
      </c>
      <c r="HX181">
        <v>97.4</v>
      </c>
      <c r="HY181">
        <v>97.4</v>
      </c>
      <c r="HZ181">
        <v>97.4</v>
      </c>
      <c r="IA181">
        <v>97.4</v>
      </c>
      <c r="IB181">
        <v>97.4</v>
      </c>
      <c r="IC181">
        <v>97.4</v>
      </c>
      <c r="ID181">
        <v>97.4</v>
      </c>
      <c r="IE181">
        <v>97.4</v>
      </c>
      <c r="IF181">
        <v>97.4</v>
      </c>
      <c r="IG181">
        <v>97.4</v>
      </c>
      <c r="IH181">
        <v>97.4</v>
      </c>
      <c r="II181">
        <v>97.4</v>
      </c>
      <c r="IJ181">
        <v>97.4</v>
      </c>
      <c r="IK181">
        <v>97.4</v>
      </c>
      <c r="IL181">
        <v>97.4</v>
      </c>
      <c r="IM181">
        <v>97.4</v>
      </c>
      <c r="IN181">
        <v>97.4</v>
      </c>
      <c r="IO181">
        <v>97.4</v>
      </c>
      <c r="IP181">
        <v>97.4</v>
      </c>
      <c r="IQ181">
        <v>97.5</v>
      </c>
      <c r="IR181">
        <v>97.5</v>
      </c>
      <c r="IS181">
        <v>97.5</v>
      </c>
      <c r="IT181">
        <v>97.5</v>
      </c>
      <c r="IU181">
        <v>97.4</v>
      </c>
      <c r="IV181">
        <v>97.4</v>
      </c>
    </row>
    <row r="182" spans="1:256" x14ac:dyDescent="0.2">
      <c r="A182" s="1">
        <v>33604</v>
      </c>
      <c r="FJ182">
        <v>110.5</v>
      </c>
      <c r="FK182">
        <v>110.2</v>
      </c>
      <c r="FL182">
        <v>110.2</v>
      </c>
      <c r="FM182">
        <v>110.6</v>
      </c>
      <c r="FN182">
        <v>110.6</v>
      </c>
      <c r="FO182">
        <v>110.6</v>
      </c>
      <c r="FP182">
        <v>110.6</v>
      </c>
      <c r="FQ182">
        <v>110.6</v>
      </c>
      <c r="FR182">
        <v>110.9</v>
      </c>
      <c r="FS182">
        <v>110.9</v>
      </c>
      <c r="FT182">
        <v>112.5</v>
      </c>
      <c r="FU182">
        <v>112.4</v>
      </c>
      <c r="FV182">
        <v>112.4</v>
      </c>
      <c r="FW182">
        <v>112.4</v>
      </c>
      <c r="FX182">
        <v>112.4</v>
      </c>
      <c r="FY182">
        <v>112.4</v>
      </c>
      <c r="FZ182">
        <v>112.3</v>
      </c>
      <c r="GA182">
        <v>112.6</v>
      </c>
      <c r="GB182">
        <v>112.6</v>
      </c>
      <c r="GC182">
        <v>112.6</v>
      </c>
      <c r="GD182">
        <v>112.6</v>
      </c>
      <c r="GE182">
        <v>112.6</v>
      </c>
      <c r="GF182">
        <v>112.6</v>
      </c>
      <c r="GG182">
        <v>112.6</v>
      </c>
      <c r="GH182">
        <v>112.6</v>
      </c>
      <c r="GI182">
        <v>112.6</v>
      </c>
      <c r="GJ182">
        <v>112.6</v>
      </c>
      <c r="GK182">
        <v>99.3</v>
      </c>
      <c r="GL182">
        <v>99.3</v>
      </c>
      <c r="GM182">
        <v>99.3</v>
      </c>
      <c r="GN182">
        <v>99.3</v>
      </c>
      <c r="GO182">
        <v>99.3</v>
      </c>
      <c r="GP182">
        <v>99.3</v>
      </c>
      <c r="GQ182">
        <v>99.3</v>
      </c>
      <c r="GR182">
        <v>99.3</v>
      </c>
      <c r="GS182">
        <v>99.3</v>
      </c>
      <c r="GT182">
        <v>99.3</v>
      </c>
      <c r="GU182">
        <v>99.3</v>
      </c>
      <c r="GV182">
        <v>99.3</v>
      </c>
      <c r="GW182">
        <v>99.3</v>
      </c>
      <c r="GX182">
        <v>99.3</v>
      </c>
      <c r="GY182">
        <v>99.3</v>
      </c>
      <c r="GZ182">
        <v>99.3</v>
      </c>
      <c r="HA182">
        <v>99.3</v>
      </c>
      <c r="HB182">
        <v>99.3</v>
      </c>
      <c r="HC182">
        <v>99.3</v>
      </c>
      <c r="HD182">
        <v>99.3</v>
      </c>
      <c r="HE182">
        <v>99.3</v>
      </c>
      <c r="HF182">
        <v>99.6</v>
      </c>
      <c r="HG182">
        <v>99.6</v>
      </c>
      <c r="HH182">
        <v>99.6</v>
      </c>
      <c r="HI182">
        <v>99.6</v>
      </c>
      <c r="HJ182">
        <v>99.6</v>
      </c>
      <c r="HK182">
        <v>99.6</v>
      </c>
      <c r="HL182">
        <v>99.6</v>
      </c>
      <c r="HM182">
        <v>99.6</v>
      </c>
      <c r="HN182">
        <v>99.6</v>
      </c>
      <c r="HO182">
        <v>99.6</v>
      </c>
      <c r="HP182">
        <v>99.1</v>
      </c>
      <c r="HQ182">
        <v>99.1</v>
      </c>
      <c r="HR182">
        <v>99.1</v>
      </c>
      <c r="HS182">
        <v>99.1</v>
      </c>
      <c r="HT182">
        <v>99.2</v>
      </c>
      <c r="HU182">
        <v>99.2</v>
      </c>
      <c r="HV182">
        <v>99.2</v>
      </c>
      <c r="HW182">
        <v>99.2</v>
      </c>
      <c r="HX182">
        <v>99.2</v>
      </c>
      <c r="HY182">
        <v>99.2</v>
      </c>
      <c r="HZ182">
        <v>99.2</v>
      </c>
      <c r="IA182">
        <v>99.2</v>
      </c>
      <c r="IB182">
        <v>99.2</v>
      </c>
      <c r="IC182">
        <v>99.2</v>
      </c>
      <c r="ID182">
        <v>99.2</v>
      </c>
      <c r="IE182">
        <v>99.2</v>
      </c>
      <c r="IF182">
        <v>99.2</v>
      </c>
      <c r="IG182">
        <v>99.2</v>
      </c>
      <c r="IH182">
        <v>99.2</v>
      </c>
      <c r="II182">
        <v>99.2</v>
      </c>
      <c r="IJ182">
        <v>99.2</v>
      </c>
      <c r="IK182">
        <v>99.2</v>
      </c>
      <c r="IL182">
        <v>99.2</v>
      </c>
      <c r="IM182">
        <v>99.2</v>
      </c>
      <c r="IN182">
        <v>99.2</v>
      </c>
      <c r="IO182">
        <v>99.2</v>
      </c>
      <c r="IP182">
        <v>99.2</v>
      </c>
      <c r="IQ182">
        <v>99.1</v>
      </c>
      <c r="IR182">
        <v>99.1</v>
      </c>
      <c r="IS182">
        <v>99.1</v>
      </c>
      <c r="IT182">
        <v>99.1</v>
      </c>
      <c r="IU182">
        <v>98.9</v>
      </c>
      <c r="IV182">
        <v>98.9</v>
      </c>
    </row>
    <row r="183" spans="1:256" x14ac:dyDescent="0.2">
      <c r="A183" s="1">
        <v>33695</v>
      </c>
      <c r="FK183">
        <v>110.8</v>
      </c>
      <c r="FL183">
        <v>110.7</v>
      </c>
      <c r="FM183">
        <v>111.1</v>
      </c>
      <c r="FN183">
        <v>111.1</v>
      </c>
      <c r="FO183">
        <v>111.1</v>
      </c>
      <c r="FP183">
        <v>111.1</v>
      </c>
      <c r="FQ183">
        <v>111.1</v>
      </c>
      <c r="FR183">
        <v>111.2</v>
      </c>
      <c r="FS183">
        <v>111.2</v>
      </c>
      <c r="FT183">
        <v>113.3</v>
      </c>
      <c r="FU183">
        <v>113.1</v>
      </c>
      <c r="FV183">
        <v>113.1</v>
      </c>
      <c r="FW183">
        <v>113.1</v>
      </c>
      <c r="FX183">
        <v>113.1</v>
      </c>
      <c r="FY183">
        <v>113.1</v>
      </c>
      <c r="FZ183">
        <v>113.1</v>
      </c>
      <c r="GA183">
        <v>113.1</v>
      </c>
      <c r="GB183">
        <v>113.1</v>
      </c>
      <c r="GC183">
        <v>113.1</v>
      </c>
      <c r="GD183">
        <v>113.1</v>
      </c>
      <c r="GE183">
        <v>113.1</v>
      </c>
      <c r="GF183">
        <v>113.1</v>
      </c>
      <c r="GG183">
        <v>113.2</v>
      </c>
      <c r="GH183">
        <v>113.2</v>
      </c>
      <c r="GI183">
        <v>113.2</v>
      </c>
      <c r="GJ183">
        <v>113.2</v>
      </c>
      <c r="GK183">
        <v>100</v>
      </c>
      <c r="GL183">
        <v>100</v>
      </c>
      <c r="GM183">
        <v>100</v>
      </c>
      <c r="GN183">
        <v>100</v>
      </c>
      <c r="GO183">
        <v>99.9</v>
      </c>
      <c r="GP183">
        <v>99.9</v>
      </c>
      <c r="GQ183">
        <v>99.9</v>
      </c>
      <c r="GR183">
        <v>99.9</v>
      </c>
      <c r="GS183">
        <v>99.9</v>
      </c>
      <c r="GT183">
        <v>99.9</v>
      </c>
      <c r="GU183">
        <v>99.9</v>
      </c>
      <c r="GV183">
        <v>99.9</v>
      </c>
      <c r="GW183">
        <v>100</v>
      </c>
      <c r="GX183">
        <v>100</v>
      </c>
      <c r="GY183">
        <v>100</v>
      </c>
      <c r="GZ183">
        <v>100</v>
      </c>
      <c r="HA183">
        <v>100</v>
      </c>
      <c r="HB183">
        <v>100</v>
      </c>
      <c r="HC183">
        <v>100</v>
      </c>
      <c r="HD183">
        <v>100</v>
      </c>
      <c r="HE183">
        <v>100</v>
      </c>
      <c r="HF183">
        <v>99.8</v>
      </c>
      <c r="HG183">
        <v>99.8</v>
      </c>
      <c r="HH183">
        <v>99.8</v>
      </c>
      <c r="HI183">
        <v>99.8</v>
      </c>
      <c r="HJ183">
        <v>99.8</v>
      </c>
      <c r="HK183">
        <v>99.8</v>
      </c>
      <c r="HL183">
        <v>99.8</v>
      </c>
      <c r="HM183">
        <v>99.8</v>
      </c>
      <c r="HN183">
        <v>99.8</v>
      </c>
      <c r="HO183">
        <v>99.8</v>
      </c>
      <c r="HP183">
        <v>99.7</v>
      </c>
      <c r="HQ183">
        <v>99.7</v>
      </c>
      <c r="HR183">
        <v>99.7</v>
      </c>
      <c r="HS183">
        <v>99.7</v>
      </c>
      <c r="HT183">
        <v>99.7</v>
      </c>
      <c r="HU183">
        <v>99.7</v>
      </c>
      <c r="HV183">
        <v>99.7</v>
      </c>
      <c r="HW183">
        <v>99.7</v>
      </c>
      <c r="HX183">
        <v>99.7</v>
      </c>
      <c r="HY183">
        <v>99.7</v>
      </c>
      <c r="HZ183">
        <v>99.7</v>
      </c>
      <c r="IA183">
        <v>99.7</v>
      </c>
      <c r="IB183">
        <v>99.7</v>
      </c>
      <c r="IC183">
        <v>99.7</v>
      </c>
      <c r="ID183">
        <v>99.7</v>
      </c>
      <c r="IE183">
        <v>99.7</v>
      </c>
      <c r="IF183">
        <v>99.7</v>
      </c>
      <c r="IG183">
        <v>99.7</v>
      </c>
      <c r="IH183">
        <v>99.7</v>
      </c>
      <c r="II183">
        <v>99.7</v>
      </c>
      <c r="IJ183">
        <v>99.7</v>
      </c>
      <c r="IK183">
        <v>99.7</v>
      </c>
      <c r="IL183">
        <v>99.7</v>
      </c>
      <c r="IM183">
        <v>99.7</v>
      </c>
      <c r="IN183">
        <v>99.7</v>
      </c>
      <c r="IO183">
        <v>99.7</v>
      </c>
      <c r="IP183">
        <v>99.7</v>
      </c>
      <c r="IQ183">
        <v>99.8</v>
      </c>
      <c r="IR183">
        <v>99.8</v>
      </c>
      <c r="IS183">
        <v>99.8</v>
      </c>
      <c r="IT183">
        <v>99.8</v>
      </c>
      <c r="IU183">
        <v>99.5</v>
      </c>
      <c r="IV183">
        <v>99.5</v>
      </c>
    </row>
    <row r="184" spans="1:256" x14ac:dyDescent="0.2">
      <c r="A184" s="1">
        <v>33786</v>
      </c>
      <c r="FM184">
        <v>111.8</v>
      </c>
      <c r="FN184">
        <v>111.9</v>
      </c>
      <c r="FO184">
        <v>111.8</v>
      </c>
      <c r="FP184">
        <v>111.8</v>
      </c>
      <c r="FQ184">
        <v>111.8</v>
      </c>
      <c r="FR184">
        <v>112</v>
      </c>
      <c r="FS184">
        <v>112</v>
      </c>
      <c r="FT184">
        <v>114.3</v>
      </c>
      <c r="FU184">
        <v>114.1</v>
      </c>
      <c r="FV184">
        <v>114.1</v>
      </c>
      <c r="FW184">
        <v>114.1</v>
      </c>
      <c r="FX184">
        <v>114.1</v>
      </c>
      <c r="FY184">
        <v>114.1</v>
      </c>
      <c r="FZ184">
        <v>113.9</v>
      </c>
      <c r="GA184">
        <v>113.9</v>
      </c>
      <c r="GB184">
        <v>113.9</v>
      </c>
      <c r="GC184">
        <v>113.9</v>
      </c>
      <c r="GD184">
        <v>113.9</v>
      </c>
      <c r="GE184">
        <v>113.9</v>
      </c>
      <c r="GF184">
        <v>113.9</v>
      </c>
      <c r="GG184">
        <v>113.9</v>
      </c>
      <c r="GH184">
        <v>113.9</v>
      </c>
      <c r="GI184">
        <v>113.9</v>
      </c>
      <c r="GJ184">
        <v>113.9</v>
      </c>
      <c r="GK184">
        <v>99.6</v>
      </c>
      <c r="GL184">
        <v>99.6</v>
      </c>
      <c r="GM184">
        <v>99.6</v>
      </c>
      <c r="GN184">
        <v>99.6</v>
      </c>
      <c r="GO184">
        <v>99.7</v>
      </c>
      <c r="GP184">
        <v>99.7</v>
      </c>
      <c r="GQ184">
        <v>99.7</v>
      </c>
      <c r="GR184">
        <v>99.7</v>
      </c>
      <c r="GS184">
        <v>99.7</v>
      </c>
      <c r="GT184">
        <v>99.7</v>
      </c>
      <c r="GU184">
        <v>99.7</v>
      </c>
      <c r="GV184">
        <v>99.7</v>
      </c>
      <c r="GW184">
        <v>99.7</v>
      </c>
      <c r="GX184">
        <v>99.7</v>
      </c>
      <c r="GY184">
        <v>99.7</v>
      </c>
      <c r="GZ184">
        <v>99.7</v>
      </c>
      <c r="HA184">
        <v>99.7</v>
      </c>
      <c r="HB184">
        <v>99.7</v>
      </c>
      <c r="HC184">
        <v>99.7</v>
      </c>
      <c r="HD184">
        <v>99.7</v>
      </c>
      <c r="HE184">
        <v>99.7</v>
      </c>
      <c r="HF184">
        <v>99.6</v>
      </c>
      <c r="HG184">
        <v>99.6</v>
      </c>
      <c r="HH184">
        <v>99.6</v>
      </c>
      <c r="HI184">
        <v>99.6</v>
      </c>
      <c r="HJ184">
        <v>99.6</v>
      </c>
      <c r="HK184">
        <v>99.6</v>
      </c>
      <c r="HL184">
        <v>99.6</v>
      </c>
      <c r="HM184">
        <v>99.6</v>
      </c>
      <c r="HN184">
        <v>99.6</v>
      </c>
      <c r="HO184">
        <v>99.6</v>
      </c>
      <c r="HP184">
        <v>99.6</v>
      </c>
      <c r="HQ184">
        <v>99.6</v>
      </c>
      <c r="HR184">
        <v>99.6</v>
      </c>
      <c r="HS184">
        <v>99.6</v>
      </c>
      <c r="HT184">
        <v>99.6</v>
      </c>
      <c r="HU184">
        <v>99.6</v>
      </c>
      <c r="HV184">
        <v>99.6</v>
      </c>
      <c r="HW184">
        <v>99.6</v>
      </c>
      <c r="HX184">
        <v>99.6</v>
      </c>
      <c r="HY184">
        <v>99.6</v>
      </c>
      <c r="HZ184">
        <v>99.6</v>
      </c>
      <c r="IA184">
        <v>99.6</v>
      </c>
      <c r="IB184">
        <v>99.6</v>
      </c>
      <c r="IC184">
        <v>99.6</v>
      </c>
      <c r="ID184">
        <v>99.6</v>
      </c>
      <c r="IE184">
        <v>99.6</v>
      </c>
      <c r="IF184">
        <v>99.6</v>
      </c>
      <c r="IG184">
        <v>99.6</v>
      </c>
      <c r="IH184">
        <v>99.6</v>
      </c>
      <c r="II184">
        <v>99.6</v>
      </c>
      <c r="IJ184">
        <v>99.6</v>
      </c>
      <c r="IK184">
        <v>99.6</v>
      </c>
      <c r="IL184">
        <v>99.6</v>
      </c>
      <c r="IM184">
        <v>99.6</v>
      </c>
      <c r="IN184">
        <v>99.6</v>
      </c>
      <c r="IO184">
        <v>99.6</v>
      </c>
      <c r="IP184">
        <v>99.6</v>
      </c>
      <c r="IQ184">
        <v>99.5</v>
      </c>
      <c r="IR184">
        <v>99.5</v>
      </c>
      <c r="IS184">
        <v>99.5</v>
      </c>
      <c r="IT184">
        <v>99.5</v>
      </c>
      <c r="IU184">
        <v>100.2</v>
      </c>
      <c r="IV184">
        <v>100.2</v>
      </c>
    </row>
    <row r="185" spans="1:256" x14ac:dyDescent="0.2">
      <c r="A185" s="1">
        <v>33878</v>
      </c>
      <c r="FO185">
        <v>112.9</v>
      </c>
      <c r="FP185">
        <v>113.1</v>
      </c>
      <c r="FQ185">
        <v>113</v>
      </c>
      <c r="FR185">
        <v>112.9</v>
      </c>
      <c r="FS185">
        <v>112.9</v>
      </c>
      <c r="FT185">
        <v>115.5</v>
      </c>
      <c r="FU185">
        <v>115.3</v>
      </c>
      <c r="FV185">
        <v>115.3</v>
      </c>
      <c r="FW185">
        <v>115.3</v>
      </c>
      <c r="FX185">
        <v>115.3</v>
      </c>
      <c r="FY185">
        <v>115.3</v>
      </c>
      <c r="FZ185">
        <v>115</v>
      </c>
      <c r="GA185">
        <v>115</v>
      </c>
      <c r="GB185">
        <v>115</v>
      </c>
      <c r="GC185">
        <v>115</v>
      </c>
      <c r="GD185">
        <v>115</v>
      </c>
      <c r="GE185">
        <v>115</v>
      </c>
      <c r="GF185">
        <v>115</v>
      </c>
      <c r="GG185">
        <v>115</v>
      </c>
      <c r="GH185">
        <v>115</v>
      </c>
      <c r="GI185">
        <v>115</v>
      </c>
      <c r="GJ185">
        <v>115</v>
      </c>
      <c r="GK185">
        <v>101.1</v>
      </c>
      <c r="GL185">
        <v>101.1</v>
      </c>
      <c r="GM185">
        <v>101.1</v>
      </c>
      <c r="GN185">
        <v>101.1</v>
      </c>
      <c r="GO185">
        <v>101.1</v>
      </c>
      <c r="GP185">
        <v>101.1</v>
      </c>
      <c r="GQ185">
        <v>101.1</v>
      </c>
      <c r="GR185">
        <v>101.1</v>
      </c>
      <c r="GS185">
        <v>101.1</v>
      </c>
      <c r="GT185">
        <v>101.1</v>
      </c>
      <c r="GU185">
        <v>101.1</v>
      </c>
      <c r="GV185">
        <v>101.1</v>
      </c>
      <c r="GW185">
        <v>101.1</v>
      </c>
      <c r="GX185">
        <v>101.1</v>
      </c>
      <c r="GY185">
        <v>101.1</v>
      </c>
      <c r="GZ185">
        <v>101.1</v>
      </c>
      <c r="HA185">
        <v>101.1</v>
      </c>
      <c r="HB185">
        <v>101.1</v>
      </c>
      <c r="HC185">
        <v>101.1</v>
      </c>
      <c r="HD185">
        <v>101.1</v>
      </c>
      <c r="HE185">
        <v>101.1</v>
      </c>
      <c r="HF185">
        <v>101.1</v>
      </c>
      <c r="HG185">
        <v>101.1</v>
      </c>
      <c r="HH185">
        <v>101.1</v>
      </c>
      <c r="HI185">
        <v>101.1</v>
      </c>
      <c r="HJ185">
        <v>101.1</v>
      </c>
      <c r="HK185">
        <v>101.1</v>
      </c>
      <c r="HL185">
        <v>101.1</v>
      </c>
      <c r="HM185">
        <v>101.1</v>
      </c>
      <c r="HN185">
        <v>101.1</v>
      </c>
      <c r="HO185">
        <v>101.1</v>
      </c>
      <c r="HP185">
        <v>101.4</v>
      </c>
      <c r="HQ185">
        <v>101.4</v>
      </c>
      <c r="HR185">
        <v>101.4</v>
      </c>
      <c r="HS185">
        <v>101.4</v>
      </c>
      <c r="HT185">
        <v>101.5</v>
      </c>
      <c r="HU185">
        <v>101.5</v>
      </c>
      <c r="HV185">
        <v>101.5</v>
      </c>
      <c r="HW185">
        <v>101.5</v>
      </c>
      <c r="HX185">
        <v>101.5</v>
      </c>
      <c r="HY185">
        <v>101.5</v>
      </c>
      <c r="HZ185">
        <v>101.5</v>
      </c>
      <c r="IA185">
        <v>101.5</v>
      </c>
      <c r="IB185">
        <v>101.5</v>
      </c>
      <c r="IC185">
        <v>101.5</v>
      </c>
      <c r="ID185">
        <v>101.5</v>
      </c>
      <c r="IE185">
        <v>101.5</v>
      </c>
      <c r="IF185">
        <v>101.5</v>
      </c>
      <c r="IG185">
        <v>101.5</v>
      </c>
      <c r="IH185">
        <v>101.5</v>
      </c>
      <c r="II185">
        <v>101.5</v>
      </c>
      <c r="IJ185">
        <v>101.5</v>
      </c>
      <c r="IK185">
        <v>101.5</v>
      </c>
      <c r="IL185">
        <v>101.5</v>
      </c>
      <c r="IM185">
        <v>101.5</v>
      </c>
      <c r="IN185">
        <v>101.5</v>
      </c>
      <c r="IO185">
        <v>101.5</v>
      </c>
      <c r="IP185">
        <v>101.5</v>
      </c>
      <c r="IQ185">
        <v>101.5</v>
      </c>
      <c r="IR185">
        <v>101.5</v>
      </c>
      <c r="IS185">
        <v>101.5</v>
      </c>
      <c r="IT185">
        <v>101.5</v>
      </c>
      <c r="IU185">
        <v>101.3</v>
      </c>
      <c r="IV185">
        <v>101.3</v>
      </c>
    </row>
    <row r="186" spans="1:256" x14ac:dyDescent="0.2">
      <c r="A186" s="1">
        <v>33970</v>
      </c>
      <c r="FQ186">
        <v>113</v>
      </c>
      <c r="FR186">
        <v>112.4</v>
      </c>
      <c r="FS186">
        <v>112.4</v>
      </c>
      <c r="FT186">
        <v>115</v>
      </c>
      <c r="FU186">
        <v>114.8</v>
      </c>
      <c r="FV186">
        <v>114.8</v>
      </c>
      <c r="FW186">
        <v>114.8</v>
      </c>
      <c r="FX186">
        <v>114.8</v>
      </c>
      <c r="FY186">
        <v>114.8</v>
      </c>
      <c r="FZ186">
        <v>114.3</v>
      </c>
      <c r="GA186">
        <v>114.5</v>
      </c>
      <c r="GB186">
        <v>114.5</v>
      </c>
      <c r="GC186">
        <v>114.4</v>
      </c>
      <c r="GD186">
        <v>114.4</v>
      </c>
      <c r="GE186">
        <v>114.4</v>
      </c>
      <c r="GF186">
        <v>114.4</v>
      </c>
      <c r="GG186">
        <v>114.3</v>
      </c>
      <c r="GH186">
        <v>114.3</v>
      </c>
      <c r="GI186">
        <v>114.3</v>
      </c>
      <c r="GJ186">
        <v>114.3</v>
      </c>
      <c r="GK186">
        <v>100.1</v>
      </c>
      <c r="GL186">
        <v>100.1</v>
      </c>
      <c r="GM186">
        <v>100.1</v>
      </c>
      <c r="GN186">
        <v>100.1</v>
      </c>
      <c r="GO186">
        <v>100.2</v>
      </c>
      <c r="GP186">
        <v>100.1</v>
      </c>
      <c r="GQ186">
        <v>100.1</v>
      </c>
      <c r="GR186">
        <v>100.1</v>
      </c>
      <c r="GS186">
        <v>100.1</v>
      </c>
      <c r="GT186">
        <v>100.1</v>
      </c>
      <c r="GU186">
        <v>100.1</v>
      </c>
      <c r="GV186">
        <v>100.1</v>
      </c>
      <c r="GW186">
        <v>100.1</v>
      </c>
      <c r="GX186">
        <v>100.1</v>
      </c>
      <c r="GY186">
        <v>100.1</v>
      </c>
      <c r="GZ186">
        <v>100.1</v>
      </c>
      <c r="HA186">
        <v>100.1</v>
      </c>
      <c r="HB186">
        <v>100.1</v>
      </c>
      <c r="HC186">
        <v>100.1</v>
      </c>
      <c r="HD186">
        <v>100.1</v>
      </c>
      <c r="HE186">
        <v>100.1</v>
      </c>
      <c r="HF186">
        <v>99.9</v>
      </c>
      <c r="HG186">
        <v>99.9</v>
      </c>
      <c r="HH186">
        <v>99.9</v>
      </c>
      <c r="HI186">
        <v>99.9</v>
      </c>
      <c r="HJ186">
        <v>99.9</v>
      </c>
      <c r="HK186">
        <v>99.9</v>
      </c>
      <c r="HL186">
        <v>99.9</v>
      </c>
      <c r="HM186">
        <v>99.9</v>
      </c>
      <c r="HN186">
        <v>99.9</v>
      </c>
      <c r="HO186">
        <v>99.9</v>
      </c>
      <c r="HP186">
        <v>99.9</v>
      </c>
      <c r="HQ186">
        <v>99.9</v>
      </c>
      <c r="HR186">
        <v>99.9</v>
      </c>
      <c r="HS186">
        <v>99.9</v>
      </c>
      <c r="HT186">
        <v>100.2</v>
      </c>
      <c r="HU186">
        <v>100.2</v>
      </c>
      <c r="HV186">
        <v>100.2</v>
      </c>
      <c r="HW186">
        <v>100.2</v>
      </c>
      <c r="HX186">
        <v>100.2</v>
      </c>
      <c r="HY186">
        <v>100.2</v>
      </c>
      <c r="HZ186">
        <v>100.2</v>
      </c>
      <c r="IA186">
        <v>100.2</v>
      </c>
      <c r="IB186">
        <v>100.2</v>
      </c>
      <c r="IC186">
        <v>100.2</v>
      </c>
      <c r="ID186">
        <v>100.2</v>
      </c>
      <c r="IE186">
        <v>100.2</v>
      </c>
      <c r="IF186">
        <v>100.2</v>
      </c>
      <c r="IG186">
        <v>100.2</v>
      </c>
      <c r="IH186">
        <v>100.2</v>
      </c>
      <c r="II186">
        <v>100.2</v>
      </c>
      <c r="IJ186">
        <v>100.2</v>
      </c>
      <c r="IK186">
        <v>100.2</v>
      </c>
      <c r="IL186">
        <v>100.2</v>
      </c>
      <c r="IM186">
        <v>100.2</v>
      </c>
      <c r="IN186">
        <v>100.2</v>
      </c>
      <c r="IO186">
        <v>100.2</v>
      </c>
      <c r="IP186">
        <v>100.2</v>
      </c>
      <c r="IQ186">
        <v>100.3</v>
      </c>
      <c r="IR186">
        <v>100.3</v>
      </c>
      <c r="IS186">
        <v>100.3</v>
      </c>
      <c r="IT186">
        <v>100.3</v>
      </c>
      <c r="IU186">
        <v>100.4</v>
      </c>
      <c r="IV186">
        <v>100.4</v>
      </c>
    </row>
    <row r="187" spans="1:256" x14ac:dyDescent="0.2">
      <c r="A187" s="1">
        <v>34060</v>
      </c>
      <c r="FS187">
        <v>111.7</v>
      </c>
      <c r="FT187">
        <v>114.6</v>
      </c>
      <c r="FU187">
        <v>114.7</v>
      </c>
      <c r="FV187">
        <v>114.7</v>
      </c>
      <c r="FW187">
        <v>114.7</v>
      </c>
      <c r="FX187">
        <v>114.7</v>
      </c>
      <c r="FY187">
        <v>114.7</v>
      </c>
      <c r="FZ187">
        <v>114.2</v>
      </c>
      <c r="GA187">
        <v>114.6</v>
      </c>
      <c r="GB187">
        <v>114.6</v>
      </c>
      <c r="GC187">
        <v>114.5</v>
      </c>
      <c r="GD187">
        <v>114.5</v>
      </c>
      <c r="GE187">
        <v>114.5</v>
      </c>
      <c r="GF187">
        <v>114.5</v>
      </c>
      <c r="GG187">
        <v>114.5</v>
      </c>
      <c r="GH187">
        <v>114.5</v>
      </c>
      <c r="GI187">
        <v>114.5</v>
      </c>
      <c r="GJ187">
        <v>114.5</v>
      </c>
      <c r="GK187">
        <v>99.7</v>
      </c>
      <c r="GL187">
        <v>99.7</v>
      </c>
      <c r="GM187">
        <v>99.7</v>
      </c>
      <c r="GN187">
        <v>99.7</v>
      </c>
      <c r="GO187">
        <v>99.6</v>
      </c>
      <c r="GP187">
        <v>99.7</v>
      </c>
      <c r="GQ187">
        <v>99.7</v>
      </c>
      <c r="GR187">
        <v>99.7</v>
      </c>
      <c r="GS187">
        <v>99.7</v>
      </c>
      <c r="GT187">
        <v>99.7</v>
      </c>
      <c r="GU187">
        <v>99.7</v>
      </c>
      <c r="GV187">
        <v>99.7</v>
      </c>
      <c r="GW187">
        <v>99.6</v>
      </c>
      <c r="GX187">
        <v>99.6</v>
      </c>
      <c r="GY187">
        <v>99.6</v>
      </c>
      <c r="GZ187">
        <v>99.6</v>
      </c>
      <c r="HA187">
        <v>99.6</v>
      </c>
      <c r="HB187">
        <v>99.6</v>
      </c>
      <c r="HC187">
        <v>99.6</v>
      </c>
      <c r="HD187">
        <v>99.6</v>
      </c>
      <c r="HE187">
        <v>99.6</v>
      </c>
      <c r="HF187">
        <v>99.7</v>
      </c>
      <c r="HG187">
        <v>99.7</v>
      </c>
      <c r="HH187">
        <v>99.7</v>
      </c>
      <c r="HI187">
        <v>99.7</v>
      </c>
      <c r="HJ187">
        <v>99.7</v>
      </c>
      <c r="HK187">
        <v>99.7</v>
      </c>
      <c r="HL187">
        <v>99.7</v>
      </c>
      <c r="HM187">
        <v>99.7</v>
      </c>
      <c r="HN187">
        <v>99.7</v>
      </c>
      <c r="HO187">
        <v>99.7</v>
      </c>
      <c r="HP187">
        <v>99.7</v>
      </c>
      <c r="HQ187">
        <v>99.7</v>
      </c>
      <c r="HR187">
        <v>99.7</v>
      </c>
      <c r="HS187">
        <v>99.7</v>
      </c>
      <c r="HT187">
        <v>100</v>
      </c>
      <c r="HU187">
        <v>100.1</v>
      </c>
      <c r="HV187">
        <v>100.1</v>
      </c>
      <c r="HW187">
        <v>100.1</v>
      </c>
      <c r="HX187">
        <v>100.1</v>
      </c>
      <c r="HY187">
        <v>100.1</v>
      </c>
      <c r="HZ187">
        <v>100.1</v>
      </c>
      <c r="IA187">
        <v>100.1</v>
      </c>
      <c r="IB187">
        <v>100.1</v>
      </c>
      <c r="IC187">
        <v>100.1</v>
      </c>
      <c r="ID187">
        <v>100.1</v>
      </c>
      <c r="IE187">
        <v>100.1</v>
      </c>
      <c r="IF187">
        <v>100.1</v>
      </c>
      <c r="IG187">
        <v>100.1</v>
      </c>
      <c r="IH187">
        <v>100.1</v>
      </c>
      <c r="II187">
        <v>100.1</v>
      </c>
      <c r="IJ187">
        <v>100.1</v>
      </c>
      <c r="IK187">
        <v>100.1</v>
      </c>
      <c r="IL187">
        <v>100.1</v>
      </c>
      <c r="IM187">
        <v>100.1</v>
      </c>
      <c r="IN187">
        <v>100.1</v>
      </c>
      <c r="IO187">
        <v>100.1</v>
      </c>
      <c r="IP187">
        <v>100.1</v>
      </c>
      <c r="IQ187">
        <v>100</v>
      </c>
      <c r="IR187">
        <v>100</v>
      </c>
      <c r="IS187">
        <v>100</v>
      </c>
      <c r="IT187">
        <v>100</v>
      </c>
      <c r="IU187">
        <v>99.9</v>
      </c>
      <c r="IV187">
        <v>99.9</v>
      </c>
    </row>
    <row r="188" spans="1:256" x14ac:dyDescent="0.2">
      <c r="A188" s="1">
        <v>34151</v>
      </c>
      <c r="FU188">
        <v>115.8</v>
      </c>
      <c r="FV188">
        <v>115.9</v>
      </c>
      <c r="FW188">
        <v>115.8</v>
      </c>
      <c r="FX188">
        <v>115.8</v>
      </c>
      <c r="FY188">
        <v>115.8</v>
      </c>
      <c r="FZ188">
        <v>115.2</v>
      </c>
      <c r="GA188">
        <v>115.8</v>
      </c>
      <c r="GB188">
        <v>115.8</v>
      </c>
      <c r="GC188">
        <v>115.6</v>
      </c>
      <c r="GD188">
        <v>115.6</v>
      </c>
      <c r="GE188">
        <v>115.6</v>
      </c>
      <c r="GF188">
        <v>115.6</v>
      </c>
      <c r="GG188">
        <v>115.3</v>
      </c>
      <c r="GH188">
        <v>115.3</v>
      </c>
      <c r="GI188">
        <v>115.3</v>
      </c>
      <c r="GJ188">
        <v>115.3</v>
      </c>
      <c r="GK188">
        <v>100.2</v>
      </c>
      <c r="GL188">
        <v>100.2</v>
      </c>
      <c r="GM188">
        <v>100.2</v>
      </c>
      <c r="GN188">
        <v>100.2</v>
      </c>
      <c r="GO188">
        <v>100</v>
      </c>
      <c r="GP188">
        <v>100.1</v>
      </c>
      <c r="GQ188">
        <v>100.1</v>
      </c>
      <c r="GR188">
        <v>100.1</v>
      </c>
      <c r="GS188">
        <v>100.1</v>
      </c>
      <c r="GT188">
        <v>100.1</v>
      </c>
      <c r="GU188">
        <v>100.1</v>
      </c>
      <c r="GV188">
        <v>100.1</v>
      </c>
      <c r="GW188">
        <v>100.1</v>
      </c>
      <c r="GX188">
        <v>100</v>
      </c>
      <c r="GY188">
        <v>100</v>
      </c>
      <c r="GZ188">
        <v>100</v>
      </c>
      <c r="HA188">
        <v>100</v>
      </c>
      <c r="HB188">
        <v>100</v>
      </c>
      <c r="HC188">
        <v>100</v>
      </c>
      <c r="HD188">
        <v>100</v>
      </c>
      <c r="HE188">
        <v>100</v>
      </c>
      <c r="HF188">
        <v>100</v>
      </c>
      <c r="HG188">
        <v>100</v>
      </c>
      <c r="HH188">
        <v>100</v>
      </c>
      <c r="HI188">
        <v>100</v>
      </c>
      <c r="HJ188">
        <v>100</v>
      </c>
      <c r="HK188">
        <v>100</v>
      </c>
      <c r="HL188">
        <v>100</v>
      </c>
      <c r="HM188">
        <v>100</v>
      </c>
      <c r="HN188">
        <v>100</v>
      </c>
      <c r="HO188">
        <v>100</v>
      </c>
      <c r="HP188">
        <v>99.9</v>
      </c>
      <c r="HQ188">
        <v>99.9</v>
      </c>
      <c r="HR188">
        <v>99.9</v>
      </c>
      <c r="HS188">
        <v>99.9</v>
      </c>
      <c r="HT188">
        <v>100.3</v>
      </c>
      <c r="HU188">
        <v>100.4</v>
      </c>
      <c r="HV188">
        <v>100.4</v>
      </c>
      <c r="HW188">
        <v>100.4</v>
      </c>
      <c r="HX188">
        <v>100.4</v>
      </c>
      <c r="HY188">
        <v>100.4</v>
      </c>
      <c r="HZ188">
        <v>100.4</v>
      </c>
      <c r="IA188">
        <v>100.4</v>
      </c>
      <c r="IB188">
        <v>100.4</v>
      </c>
      <c r="IC188">
        <v>100.4</v>
      </c>
      <c r="ID188">
        <v>100.4</v>
      </c>
      <c r="IE188">
        <v>100.4</v>
      </c>
      <c r="IF188">
        <v>100.4</v>
      </c>
      <c r="IG188">
        <v>100.4</v>
      </c>
      <c r="IH188">
        <v>100.4</v>
      </c>
      <c r="II188">
        <v>100.4</v>
      </c>
      <c r="IJ188">
        <v>100.4</v>
      </c>
      <c r="IK188">
        <v>100.4</v>
      </c>
      <c r="IL188">
        <v>100.4</v>
      </c>
      <c r="IM188">
        <v>100.4</v>
      </c>
      <c r="IN188">
        <v>100.4</v>
      </c>
      <c r="IO188">
        <v>100.4</v>
      </c>
      <c r="IP188">
        <v>100.4</v>
      </c>
      <c r="IQ188">
        <v>100.4</v>
      </c>
      <c r="IR188">
        <v>100.4</v>
      </c>
      <c r="IS188">
        <v>100.4</v>
      </c>
      <c r="IT188">
        <v>100.4</v>
      </c>
      <c r="IU188">
        <v>100.1</v>
      </c>
      <c r="IV188">
        <v>100.1</v>
      </c>
    </row>
    <row r="189" spans="1:256" x14ac:dyDescent="0.2">
      <c r="A189" s="1">
        <v>34243</v>
      </c>
      <c r="FW189">
        <v>117</v>
      </c>
      <c r="FX189">
        <v>117.5</v>
      </c>
      <c r="FY189">
        <v>117.6</v>
      </c>
      <c r="FZ189">
        <v>116.9</v>
      </c>
      <c r="GA189">
        <v>117.2</v>
      </c>
      <c r="GB189">
        <v>117.2</v>
      </c>
      <c r="GC189">
        <v>117</v>
      </c>
      <c r="GD189">
        <v>117</v>
      </c>
      <c r="GE189">
        <v>117</v>
      </c>
      <c r="GF189">
        <v>117</v>
      </c>
      <c r="GG189">
        <v>116.5</v>
      </c>
      <c r="GH189">
        <v>116.5</v>
      </c>
      <c r="GI189">
        <v>116.5</v>
      </c>
      <c r="GJ189">
        <v>116.5</v>
      </c>
      <c r="GK189">
        <v>100.6</v>
      </c>
      <c r="GL189">
        <v>100.6</v>
      </c>
      <c r="GM189">
        <v>100.6</v>
      </c>
      <c r="GN189">
        <v>100.6</v>
      </c>
      <c r="GO189">
        <v>100.7</v>
      </c>
      <c r="GP189">
        <v>100.8</v>
      </c>
      <c r="GQ189">
        <v>100.8</v>
      </c>
      <c r="GR189">
        <v>100.8</v>
      </c>
      <c r="GS189">
        <v>100.8</v>
      </c>
      <c r="GT189">
        <v>100.8</v>
      </c>
      <c r="GU189">
        <v>100.8</v>
      </c>
      <c r="GV189">
        <v>100.8</v>
      </c>
      <c r="GW189">
        <v>100.7</v>
      </c>
      <c r="GX189">
        <v>100.8</v>
      </c>
      <c r="GY189">
        <v>100.8</v>
      </c>
      <c r="GZ189">
        <v>100.8</v>
      </c>
      <c r="HA189">
        <v>100.8</v>
      </c>
      <c r="HB189">
        <v>100.9</v>
      </c>
      <c r="HC189">
        <v>100.9</v>
      </c>
      <c r="HD189">
        <v>100.9</v>
      </c>
      <c r="HE189">
        <v>100.9</v>
      </c>
      <c r="HF189">
        <v>100.7</v>
      </c>
      <c r="HG189">
        <v>100.7</v>
      </c>
      <c r="HH189">
        <v>100.7</v>
      </c>
      <c r="HI189">
        <v>100.7</v>
      </c>
      <c r="HJ189">
        <v>100.7</v>
      </c>
      <c r="HK189">
        <v>100.7</v>
      </c>
      <c r="HL189">
        <v>100.7</v>
      </c>
      <c r="HM189">
        <v>100.7</v>
      </c>
      <c r="HN189">
        <v>100.7</v>
      </c>
      <c r="HO189">
        <v>100.7</v>
      </c>
      <c r="HP189">
        <v>100.8</v>
      </c>
      <c r="HQ189">
        <v>100.8</v>
      </c>
      <c r="HR189">
        <v>100.8</v>
      </c>
      <c r="HS189">
        <v>100.8</v>
      </c>
      <c r="HT189">
        <v>101.2</v>
      </c>
      <c r="HU189">
        <v>101.3</v>
      </c>
      <c r="HV189">
        <v>101.3</v>
      </c>
      <c r="HW189">
        <v>101.3</v>
      </c>
      <c r="HX189">
        <v>101.3</v>
      </c>
      <c r="HY189">
        <v>101.3</v>
      </c>
      <c r="HZ189">
        <v>101.3</v>
      </c>
      <c r="IA189">
        <v>101.3</v>
      </c>
      <c r="IB189">
        <v>101.3</v>
      </c>
      <c r="IC189">
        <v>101.3</v>
      </c>
      <c r="ID189">
        <v>101.3</v>
      </c>
      <c r="IE189">
        <v>101.3</v>
      </c>
      <c r="IF189">
        <v>101.3</v>
      </c>
      <c r="IG189">
        <v>101.3</v>
      </c>
      <c r="IH189">
        <v>101.3</v>
      </c>
      <c r="II189">
        <v>101.3</v>
      </c>
      <c r="IJ189">
        <v>101.3</v>
      </c>
      <c r="IK189">
        <v>101.3</v>
      </c>
      <c r="IL189">
        <v>101.3</v>
      </c>
      <c r="IM189">
        <v>101.3</v>
      </c>
      <c r="IN189">
        <v>101.3</v>
      </c>
      <c r="IO189">
        <v>101.3</v>
      </c>
      <c r="IP189">
        <v>101.3</v>
      </c>
      <c r="IQ189">
        <v>101.2</v>
      </c>
      <c r="IR189">
        <v>101.2</v>
      </c>
      <c r="IS189">
        <v>101.2</v>
      </c>
      <c r="IT189">
        <v>101.2</v>
      </c>
      <c r="IU189">
        <v>100.8</v>
      </c>
      <c r="IV189">
        <v>100.8</v>
      </c>
    </row>
    <row r="190" spans="1:256" x14ac:dyDescent="0.2">
      <c r="A190" s="1">
        <v>34335</v>
      </c>
      <c r="FY190">
        <v>117.8</v>
      </c>
      <c r="FZ190">
        <v>117.3</v>
      </c>
      <c r="GA190">
        <v>118</v>
      </c>
      <c r="GB190">
        <v>118</v>
      </c>
      <c r="GC190">
        <v>117.9</v>
      </c>
      <c r="GD190">
        <v>117.9</v>
      </c>
      <c r="GE190">
        <v>117.9</v>
      </c>
      <c r="GF190">
        <v>117.9</v>
      </c>
      <c r="GG190">
        <v>117</v>
      </c>
      <c r="GH190">
        <v>117</v>
      </c>
      <c r="GI190">
        <v>117</v>
      </c>
      <c r="GJ190">
        <v>117</v>
      </c>
      <c r="GK190">
        <v>100</v>
      </c>
      <c r="GL190">
        <v>100</v>
      </c>
      <c r="GM190">
        <v>100</v>
      </c>
      <c r="GN190">
        <v>100</v>
      </c>
      <c r="GO190">
        <v>100.2</v>
      </c>
      <c r="GP190">
        <v>100.2</v>
      </c>
      <c r="GQ190">
        <v>100.2</v>
      </c>
      <c r="GR190">
        <v>100.2</v>
      </c>
      <c r="GS190">
        <v>100.3</v>
      </c>
      <c r="GT190">
        <v>100.3</v>
      </c>
      <c r="GU190">
        <v>100.3</v>
      </c>
      <c r="GV190">
        <v>100.3</v>
      </c>
      <c r="GW190">
        <v>100.3</v>
      </c>
      <c r="GX190">
        <v>100.6</v>
      </c>
      <c r="GY190">
        <v>100.6</v>
      </c>
      <c r="GZ190">
        <v>100.6</v>
      </c>
      <c r="HA190">
        <v>100.6</v>
      </c>
      <c r="HB190">
        <v>100.6</v>
      </c>
      <c r="HC190">
        <v>100.6</v>
      </c>
      <c r="HD190">
        <v>100.6</v>
      </c>
      <c r="HE190">
        <v>100.6</v>
      </c>
      <c r="HF190">
        <v>100.7</v>
      </c>
      <c r="HG190">
        <v>100.7</v>
      </c>
      <c r="HH190">
        <v>100.7</v>
      </c>
      <c r="HI190">
        <v>100.7</v>
      </c>
      <c r="HJ190">
        <v>100.7</v>
      </c>
      <c r="HK190">
        <v>100.7</v>
      </c>
      <c r="HL190">
        <v>100.7</v>
      </c>
      <c r="HM190">
        <v>100.7</v>
      </c>
      <c r="HN190">
        <v>100.7</v>
      </c>
      <c r="HO190">
        <v>100.7</v>
      </c>
      <c r="HP190">
        <v>101</v>
      </c>
      <c r="HQ190">
        <v>101</v>
      </c>
      <c r="HR190">
        <v>101</v>
      </c>
      <c r="HS190">
        <v>101</v>
      </c>
      <c r="HT190">
        <v>101.4</v>
      </c>
      <c r="HU190">
        <v>101.5</v>
      </c>
      <c r="HV190">
        <v>101.5</v>
      </c>
      <c r="HW190">
        <v>101.5</v>
      </c>
      <c r="HX190">
        <v>101.5</v>
      </c>
      <c r="HY190">
        <v>101.5</v>
      </c>
      <c r="HZ190">
        <v>101.5</v>
      </c>
      <c r="IA190">
        <v>101.5</v>
      </c>
      <c r="IB190">
        <v>101.5</v>
      </c>
      <c r="IC190">
        <v>101.5</v>
      </c>
      <c r="ID190">
        <v>101.5</v>
      </c>
      <c r="IE190">
        <v>101.5</v>
      </c>
      <c r="IF190">
        <v>101.5</v>
      </c>
      <c r="IG190">
        <v>101.5</v>
      </c>
      <c r="IH190">
        <v>101.5</v>
      </c>
      <c r="II190">
        <v>101.5</v>
      </c>
      <c r="IJ190">
        <v>101.5</v>
      </c>
      <c r="IK190">
        <v>101.5</v>
      </c>
      <c r="IL190">
        <v>101.5</v>
      </c>
      <c r="IM190">
        <v>101.5</v>
      </c>
      <c r="IN190">
        <v>101.5</v>
      </c>
      <c r="IO190">
        <v>101.5</v>
      </c>
      <c r="IP190">
        <v>101.5</v>
      </c>
      <c r="IQ190">
        <v>101.5</v>
      </c>
      <c r="IR190">
        <v>101.5</v>
      </c>
      <c r="IS190">
        <v>101.5</v>
      </c>
      <c r="IT190">
        <v>101.5</v>
      </c>
      <c r="IU190">
        <v>101.6</v>
      </c>
      <c r="IV190">
        <v>101.6</v>
      </c>
    </row>
    <row r="191" spans="1:256" x14ac:dyDescent="0.2">
      <c r="A191" s="1">
        <v>34425</v>
      </c>
      <c r="GA191">
        <v>117.6</v>
      </c>
      <c r="GB191">
        <v>117.2</v>
      </c>
      <c r="GC191">
        <v>117.2</v>
      </c>
      <c r="GD191">
        <v>117.2</v>
      </c>
      <c r="GE191">
        <v>117.2</v>
      </c>
      <c r="GF191">
        <v>117.2</v>
      </c>
      <c r="GG191">
        <v>116.6</v>
      </c>
      <c r="GH191">
        <v>116.6</v>
      </c>
      <c r="GI191">
        <v>116.6</v>
      </c>
      <c r="GJ191">
        <v>116.6</v>
      </c>
      <c r="GK191">
        <v>100.4</v>
      </c>
      <c r="GL191">
        <v>100.4</v>
      </c>
      <c r="GM191">
        <v>100.4</v>
      </c>
      <c r="GN191">
        <v>100.4</v>
      </c>
      <c r="GO191">
        <v>100.4</v>
      </c>
      <c r="GP191">
        <v>100.5</v>
      </c>
      <c r="GQ191">
        <v>100.5</v>
      </c>
      <c r="GR191">
        <v>100.5</v>
      </c>
      <c r="GS191">
        <v>100.6</v>
      </c>
      <c r="GT191">
        <v>100.6</v>
      </c>
      <c r="GU191">
        <v>100.6</v>
      </c>
      <c r="GV191">
        <v>100.6</v>
      </c>
      <c r="GW191">
        <v>100.5</v>
      </c>
      <c r="GX191">
        <v>100.7</v>
      </c>
      <c r="GY191">
        <v>100.7</v>
      </c>
      <c r="GZ191">
        <v>100.7</v>
      </c>
      <c r="HA191">
        <v>100.7</v>
      </c>
      <c r="HB191">
        <v>100.7</v>
      </c>
      <c r="HC191">
        <v>100.7</v>
      </c>
      <c r="HD191">
        <v>100.7</v>
      </c>
      <c r="HE191">
        <v>100.7</v>
      </c>
      <c r="HF191">
        <v>100.8</v>
      </c>
      <c r="HG191">
        <v>100.8</v>
      </c>
      <c r="HH191">
        <v>100.8</v>
      </c>
      <c r="HI191">
        <v>100.8</v>
      </c>
      <c r="HJ191">
        <v>100.8</v>
      </c>
      <c r="HK191">
        <v>100.8</v>
      </c>
      <c r="HL191">
        <v>100.8</v>
      </c>
      <c r="HM191">
        <v>100.8</v>
      </c>
      <c r="HN191">
        <v>100.8</v>
      </c>
      <c r="HO191">
        <v>100.8</v>
      </c>
      <c r="HP191">
        <v>101.4</v>
      </c>
      <c r="HQ191">
        <v>101.4</v>
      </c>
      <c r="HR191">
        <v>101.4</v>
      </c>
      <c r="HS191">
        <v>101.4</v>
      </c>
      <c r="HT191">
        <v>101.8</v>
      </c>
      <c r="HU191">
        <v>101.9</v>
      </c>
      <c r="HV191">
        <v>101.9</v>
      </c>
      <c r="HW191">
        <v>101.9</v>
      </c>
      <c r="HX191">
        <v>101.9</v>
      </c>
      <c r="HY191">
        <v>101.8</v>
      </c>
      <c r="HZ191">
        <v>101.8</v>
      </c>
      <c r="IA191">
        <v>101.8</v>
      </c>
      <c r="IB191">
        <v>101.8</v>
      </c>
      <c r="IC191">
        <v>101.8</v>
      </c>
      <c r="ID191">
        <v>101.8</v>
      </c>
      <c r="IE191">
        <v>101.8</v>
      </c>
      <c r="IF191">
        <v>101.8</v>
      </c>
      <c r="IG191">
        <v>101.8</v>
      </c>
      <c r="IH191">
        <v>101.8</v>
      </c>
      <c r="II191">
        <v>101.8</v>
      </c>
      <c r="IJ191">
        <v>101.8</v>
      </c>
      <c r="IK191">
        <v>101.8</v>
      </c>
      <c r="IL191">
        <v>101.8</v>
      </c>
      <c r="IM191">
        <v>101.8</v>
      </c>
      <c r="IN191">
        <v>101.8</v>
      </c>
      <c r="IO191">
        <v>101.8</v>
      </c>
      <c r="IP191">
        <v>101.8</v>
      </c>
      <c r="IQ191">
        <v>101.8</v>
      </c>
      <c r="IR191">
        <v>101.8</v>
      </c>
      <c r="IS191">
        <v>101.8</v>
      </c>
      <c r="IT191">
        <v>101.8</v>
      </c>
      <c r="IU191">
        <v>101.4</v>
      </c>
      <c r="IV191">
        <v>101.4</v>
      </c>
    </row>
    <row r="192" spans="1:256" x14ac:dyDescent="0.2">
      <c r="A192" s="1">
        <v>34516</v>
      </c>
      <c r="GC192">
        <v>118</v>
      </c>
      <c r="GD192">
        <v>118.1</v>
      </c>
      <c r="GE192">
        <v>118.2</v>
      </c>
      <c r="GF192">
        <v>118.2</v>
      </c>
      <c r="GG192">
        <v>117.3</v>
      </c>
      <c r="GH192">
        <v>117.3</v>
      </c>
      <c r="GI192">
        <v>117.3</v>
      </c>
      <c r="GJ192">
        <v>117.3</v>
      </c>
      <c r="GK192">
        <v>101.1</v>
      </c>
      <c r="GL192">
        <v>101.1</v>
      </c>
      <c r="GM192">
        <v>101.1</v>
      </c>
      <c r="GN192">
        <v>101.1</v>
      </c>
      <c r="GO192">
        <v>100.9</v>
      </c>
      <c r="GP192">
        <v>101</v>
      </c>
      <c r="GQ192">
        <v>101</v>
      </c>
      <c r="GR192">
        <v>101</v>
      </c>
      <c r="GS192">
        <v>101</v>
      </c>
      <c r="GT192">
        <v>101</v>
      </c>
      <c r="GU192">
        <v>101</v>
      </c>
      <c r="GV192">
        <v>101</v>
      </c>
      <c r="GW192">
        <v>100.9</v>
      </c>
      <c r="GX192">
        <v>100.4</v>
      </c>
      <c r="GY192">
        <v>100.4</v>
      </c>
      <c r="GZ192">
        <v>100.4</v>
      </c>
      <c r="HA192">
        <v>100.4</v>
      </c>
      <c r="HB192">
        <v>100.4</v>
      </c>
      <c r="HC192">
        <v>100.4</v>
      </c>
      <c r="HD192">
        <v>100.4</v>
      </c>
      <c r="HE192">
        <v>100.4</v>
      </c>
      <c r="HF192">
        <v>100.3</v>
      </c>
      <c r="HG192">
        <v>100.3</v>
      </c>
      <c r="HH192">
        <v>100.3</v>
      </c>
      <c r="HI192">
        <v>100.3</v>
      </c>
      <c r="HJ192">
        <v>100.3</v>
      </c>
      <c r="HK192">
        <v>100.3</v>
      </c>
      <c r="HL192">
        <v>100.3</v>
      </c>
      <c r="HM192">
        <v>100.3</v>
      </c>
      <c r="HN192">
        <v>100.3</v>
      </c>
      <c r="HO192">
        <v>100.3</v>
      </c>
      <c r="HP192">
        <v>101.1</v>
      </c>
      <c r="HQ192">
        <v>101.1</v>
      </c>
      <c r="HR192">
        <v>101.1</v>
      </c>
      <c r="HS192">
        <v>101.1</v>
      </c>
      <c r="HT192">
        <v>101.5</v>
      </c>
      <c r="HU192">
        <v>101.6</v>
      </c>
      <c r="HV192">
        <v>101.6</v>
      </c>
      <c r="HW192">
        <v>101.6</v>
      </c>
      <c r="HX192">
        <v>101.6</v>
      </c>
      <c r="HY192">
        <v>101.6</v>
      </c>
      <c r="HZ192">
        <v>101.6</v>
      </c>
      <c r="IA192">
        <v>101.6</v>
      </c>
      <c r="IB192">
        <v>101.6</v>
      </c>
      <c r="IC192">
        <v>101.6</v>
      </c>
      <c r="ID192">
        <v>101.6</v>
      </c>
      <c r="IE192">
        <v>101.6</v>
      </c>
      <c r="IF192">
        <v>101.6</v>
      </c>
      <c r="IG192">
        <v>101.6</v>
      </c>
      <c r="IH192">
        <v>101.6</v>
      </c>
      <c r="II192">
        <v>101.6</v>
      </c>
      <c r="IJ192">
        <v>101.6</v>
      </c>
      <c r="IK192">
        <v>101.6</v>
      </c>
      <c r="IL192">
        <v>101.6</v>
      </c>
      <c r="IM192">
        <v>101.6</v>
      </c>
      <c r="IN192">
        <v>101.6</v>
      </c>
      <c r="IO192">
        <v>101.6</v>
      </c>
      <c r="IP192">
        <v>101.6</v>
      </c>
      <c r="IQ192">
        <v>101.5</v>
      </c>
      <c r="IR192">
        <v>101.5</v>
      </c>
      <c r="IS192">
        <v>101.5</v>
      </c>
      <c r="IT192">
        <v>101.5</v>
      </c>
      <c r="IU192">
        <v>101.1</v>
      </c>
      <c r="IV192">
        <v>101.1</v>
      </c>
    </row>
    <row r="193" spans="1:256" x14ac:dyDescent="0.2">
      <c r="A193" s="1">
        <v>34608</v>
      </c>
      <c r="GE193">
        <v>118.7</v>
      </c>
      <c r="GF193">
        <v>119.3</v>
      </c>
      <c r="GG193">
        <v>118.6</v>
      </c>
      <c r="GH193">
        <v>118.6</v>
      </c>
      <c r="GI193">
        <v>118.6</v>
      </c>
      <c r="GJ193">
        <v>118.6</v>
      </c>
      <c r="GK193">
        <v>101.3</v>
      </c>
      <c r="GL193">
        <v>101.3</v>
      </c>
      <c r="GM193">
        <v>101.3</v>
      </c>
      <c r="GN193">
        <v>101.3</v>
      </c>
      <c r="GO193">
        <v>101.2</v>
      </c>
      <c r="GP193">
        <v>101.2</v>
      </c>
      <c r="GQ193">
        <v>101.2</v>
      </c>
      <c r="GR193">
        <v>101.2</v>
      </c>
      <c r="GS193">
        <v>101.1</v>
      </c>
      <c r="GT193">
        <v>101.1</v>
      </c>
      <c r="GU193">
        <v>101.1</v>
      </c>
      <c r="GV193">
        <v>101.1</v>
      </c>
      <c r="GW193">
        <v>101</v>
      </c>
      <c r="GX193">
        <v>100.8</v>
      </c>
      <c r="GY193">
        <v>100.8</v>
      </c>
      <c r="GZ193">
        <v>100.8</v>
      </c>
      <c r="HA193">
        <v>100.8</v>
      </c>
      <c r="HB193">
        <v>100.7</v>
      </c>
      <c r="HC193">
        <v>100.7</v>
      </c>
      <c r="HD193">
        <v>100.7</v>
      </c>
      <c r="HE193">
        <v>100.7</v>
      </c>
      <c r="HF193">
        <v>100.8</v>
      </c>
      <c r="HG193">
        <v>100.8</v>
      </c>
      <c r="HH193">
        <v>100.8</v>
      </c>
      <c r="HI193">
        <v>100.8</v>
      </c>
      <c r="HJ193">
        <v>100.7</v>
      </c>
      <c r="HK193">
        <v>100.7</v>
      </c>
      <c r="HL193">
        <v>100.7</v>
      </c>
      <c r="HM193">
        <v>100.7</v>
      </c>
      <c r="HN193">
        <v>100.8</v>
      </c>
      <c r="HO193">
        <v>100.8</v>
      </c>
      <c r="HP193">
        <v>102</v>
      </c>
      <c r="HQ193">
        <v>102</v>
      </c>
      <c r="HR193">
        <v>102</v>
      </c>
      <c r="HS193">
        <v>102</v>
      </c>
      <c r="HT193">
        <v>102.4</v>
      </c>
      <c r="HU193">
        <v>102.4</v>
      </c>
      <c r="HV193">
        <v>102.4</v>
      </c>
      <c r="HW193">
        <v>102.4</v>
      </c>
      <c r="HX193">
        <v>102.4</v>
      </c>
      <c r="HY193">
        <v>102.4</v>
      </c>
      <c r="HZ193">
        <v>102.4</v>
      </c>
      <c r="IA193">
        <v>102.4</v>
      </c>
      <c r="IB193">
        <v>102.4</v>
      </c>
      <c r="IC193">
        <v>102.4</v>
      </c>
      <c r="ID193">
        <v>102.4</v>
      </c>
      <c r="IE193">
        <v>102.4</v>
      </c>
      <c r="IF193">
        <v>102.4</v>
      </c>
      <c r="IG193">
        <v>102.4</v>
      </c>
      <c r="IH193">
        <v>102.4</v>
      </c>
      <c r="II193">
        <v>102.4</v>
      </c>
      <c r="IJ193">
        <v>102.4</v>
      </c>
      <c r="IK193">
        <v>102.4</v>
      </c>
      <c r="IL193">
        <v>102.4</v>
      </c>
      <c r="IM193">
        <v>102.4</v>
      </c>
      <c r="IN193">
        <v>102.4</v>
      </c>
      <c r="IO193">
        <v>102.4</v>
      </c>
      <c r="IP193">
        <v>102.4</v>
      </c>
      <c r="IQ193">
        <v>102.3</v>
      </c>
      <c r="IR193">
        <v>102.3</v>
      </c>
      <c r="IS193">
        <v>102.3</v>
      </c>
      <c r="IT193">
        <v>102.3</v>
      </c>
      <c r="IU193">
        <v>101.9</v>
      </c>
      <c r="IV193">
        <v>101.9</v>
      </c>
    </row>
    <row r="194" spans="1:256" x14ac:dyDescent="0.2">
      <c r="A194" s="1">
        <v>34700</v>
      </c>
      <c r="GF194">
        <v>119.5</v>
      </c>
      <c r="GG194">
        <v>119.4</v>
      </c>
      <c r="GH194">
        <v>119.3</v>
      </c>
      <c r="GI194">
        <v>119.3</v>
      </c>
      <c r="GJ194">
        <v>119.3</v>
      </c>
      <c r="GK194">
        <v>101</v>
      </c>
      <c r="GL194">
        <v>101</v>
      </c>
      <c r="GM194">
        <v>101</v>
      </c>
      <c r="GN194">
        <v>101</v>
      </c>
      <c r="GO194">
        <v>100.8</v>
      </c>
      <c r="GP194">
        <v>100.8</v>
      </c>
      <c r="GQ194">
        <v>100.8</v>
      </c>
      <c r="GR194">
        <v>100.8</v>
      </c>
      <c r="GS194">
        <v>100.5</v>
      </c>
      <c r="GT194">
        <v>100.5</v>
      </c>
      <c r="GU194">
        <v>100.5</v>
      </c>
      <c r="GV194">
        <v>100.5</v>
      </c>
      <c r="GW194">
        <v>100.5</v>
      </c>
      <c r="GX194">
        <v>100.3</v>
      </c>
      <c r="GY194">
        <v>100.3</v>
      </c>
      <c r="GZ194">
        <v>100.3</v>
      </c>
      <c r="HA194">
        <v>100.3</v>
      </c>
      <c r="HB194">
        <v>100.3</v>
      </c>
      <c r="HC194">
        <v>100.3</v>
      </c>
      <c r="HD194">
        <v>100.3</v>
      </c>
      <c r="HE194">
        <v>100.3</v>
      </c>
      <c r="HF194">
        <v>100.6</v>
      </c>
      <c r="HG194">
        <v>100.6</v>
      </c>
      <c r="HH194">
        <v>100.6</v>
      </c>
      <c r="HI194">
        <v>100.6</v>
      </c>
      <c r="HJ194">
        <v>100.6</v>
      </c>
      <c r="HK194">
        <v>100.6</v>
      </c>
      <c r="HL194">
        <v>100.6</v>
      </c>
      <c r="HM194">
        <v>100.6</v>
      </c>
      <c r="HN194">
        <v>100.7</v>
      </c>
      <c r="HO194">
        <v>100.7</v>
      </c>
      <c r="HP194">
        <v>101.8</v>
      </c>
      <c r="HQ194">
        <v>101.8</v>
      </c>
      <c r="HR194">
        <v>101.8</v>
      </c>
      <c r="HS194">
        <v>101.8</v>
      </c>
      <c r="HT194">
        <v>102.2</v>
      </c>
      <c r="HU194">
        <v>102.2</v>
      </c>
      <c r="HV194">
        <v>102.2</v>
      </c>
      <c r="HW194">
        <v>102.2</v>
      </c>
      <c r="HX194">
        <v>102.2</v>
      </c>
      <c r="HY194">
        <v>102.2</v>
      </c>
      <c r="HZ194">
        <v>102.2</v>
      </c>
      <c r="IA194">
        <v>102.2</v>
      </c>
      <c r="IB194">
        <v>102.2</v>
      </c>
      <c r="IC194">
        <v>102.2</v>
      </c>
      <c r="ID194">
        <v>102.2</v>
      </c>
      <c r="IE194">
        <v>102.2</v>
      </c>
      <c r="IF194">
        <v>102.2</v>
      </c>
      <c r="IG194">
        <v>102.2</v>
      </c>
      <c r="IH194">
        <v>102.2</v>
      </c>
      <c r="II194">
        <v>102.2</v>
      </c>
      <c r="IJ194">
        <v>102.2</v>
      </c>
      <c r="IK194">
        <v>102.2</v>
      </c>
      <c r="IL194">
        <v>102.2</v>
      </c>
      <c r="IM194">
        <v>102.2</v>
      </c>
      <c r="IN194">
        <v>102.2</v>
      </c>
      <c r="IO194">
        <v>102.2</v>
      </c>
      <c r="IP194">
        <v>102.2</v>
      </c>
      <c r="IQ194">
        <v>102.2</v>
      </c>
      <c r="IR194">
        <v>102.2</v>
      </c>
      <c r="IS194">
        <v>102.2</v>
      </c>
      <c r="IT194">
        <v>102.2</v>
      </c>
      <c r="IU194">
        <v>101.6</v>
      </c>
      <c r="IV194">
        <v>101.6</v>
      </c>
    </row>
    <row r="195" spans="1:256" x14ac:dyDescent="0.2">
      <c r="A195" s="1">
        <v>34790</v>
      </c>
      <c r="GH195">
        <v>120.2</v>
      </c>
      <c r="GI195">
        <v>120.7</v>
      </c>
      <c r="GJ195">
        <v>120.7</v>
      </c>
      <c r="GK195">
        <v>101.8</v>
      </c>
      <c r="GL195">
        <v>101.8</v>
      </c>
      <c r="GM195">
        <v>101.8</v>
      </c>
      <c r="GN195">
        <v>101.8</v>
      </c>
      <c r="GO195">
        <v>101.2</v>
      </c>
      <c r="GP195">
        <v>101.3</v>
      </c>
      <c r="GQ195">
        <v>101.3</v>
      </c>
      <c r="GR195">
        <v>101.3</v>
      </c>
      <c r="GS195">
        <v>100.9</v>
      </c>
      <c r="GT195">
        <v>100.9</v>
      </c>
      <c r="GU195">
        <v>100.9</v>
      </c>
      <c r="GV195">
        <v>100.9</v>
      </c>
      <c r="GW195">
        <v>100.8</v>
      </c>
      <c r="GX195">
        <v>100.5</v>
      </c>
      <c r="GY195">
        <v>100.5</v>
      </c>
      <c r="GZ195">
        <v>100.5</v>
      </c>
      <c r="HA195">
        <v>100.5</v>
      </c>
      <c r="HB195">
        <v>100.5</v>
      </c>
      <c r="HC195">
        <v>100.5</v>
      </c>
      <c r="HD195">
        <v>100.5</v>
      </c>
      <c r="HE195">
        <v>100.5</v>
      </c>
      <c r="HF195">
        <v>100.9</v>
      </c>
      <c r="HG195">
        <v>100.9</v>
      </c>
      <c r="HH195">
        <v>100.9</v>
      </c>
      <c r="HI195">
        <v>100.9</v>
      </c>
      <c r="HJ195">
        <v>100.9</v>
      </c>
      <c r="HK195">
        <v>100.9</v>
      </c>
      <c r="HL195">
        <v>100.9</v>
      </c>
      <c r="HM195">
        <v>100.9</v>
      </c>
      <c r="HN195">
        <v>100.9</v>
      </c>
      <c r="HO195">
        <v>100.9</v>
      </c>
      <c r="HP195">
        <v>102.1</v>
      </c>
      <c r="HQ195">
        <v>102.1</v>
      </c>
      <c r="HR195">
        <v>102.1</v>
      </c>
      <c r="HS195">
        <v>102.1</v>
      </c>
      <c r="HT195">
        <v>102.5</v>
      </c>
      <c r="HU195">
        <v>102.6</v>
      </c>
      <c r="HV195">
        <v>102.6</v>
      </c>
      <c r="HW195">
        <v>102.6</v>
      </c>
      <c r="HX195">
        <v>102.6</v>
      </c>
      <c r="HY195">
        <v>102.6</v>
      </c>
      <c r="HZ195">
        <v>102.6</v>
      </c>
      <c r="IA195">
        <v>102.6</v>
      </c>
      <c r="IB195">
        <v>102.6</v>
      </c>
      <c r="IC195">
        <v>102.6</v>
      </c>
      <c r="ID195">
        <v>102.6</v>
      </c>
      <c r="IE195">
        <v>102.6</v>
      </c>
      <c r="IF195">
        <v>102.6</v>
      </c>
      <c r="IG195">
        <v>102.6</v>
      </c>
      <c r="IH195">
        <v>102.6</v>
      </c>
      <c r="II195">
        <v>102.6</v>
      </c>
      <c r="IJ195">
        <v>102.6</v>
      </c>
      <c r="IK195">
        <v>102.6</v>
      </c>
      <c r="IL195">
        <v>102.6</v>
      </c>
      <c r="IM195">
        <v>102.6</v>
      </c>
      <c r="IN195">
        <v>102.6</v>
      </c>
      <c r="IO195">
        <v>102.6</v>
      </c>
      <c r="IP195">
        <v>102.6</v>
      </c>
      <c r="IQ195">
        <v>102.5</v>
      </c>
      <c r="IR195">
        <v>102.5</v>
      </c>
      <c r="IS195">
        <v>102.5</v>
      </c>
      <c r="IT195">
        <v>102.5</v>
      </c>
      <c r="IU195">
        <v>101.8</v>
      </c>
      <c r="IV195">
        <v>101.8</v>
      </c>
    </row>
    <row r="196" spans="1:256" x14ac:dyDescent="0.2">
      <c r="A196" s="1">
        <v>34881</v>
      </c>
      <c r="GJ196">
        <v>121.3</v>
      </c>
      <c r="GK196">
        <v>102.1</v>
      </c>
      <c r="GL196">
        <v>102.2</v>
      </c>
      <c r="GM196">
        <v>102.2</v>
      </c>
      <c r="GN196">
        <v>102.2</v>
      </c>
      <c r="GO196">
        <v>101.7</v>
      </c>
      <c r="GP196">
        <v>101.8</v>
      </c>
      <c r="GQ196">
        <v>101.8</v>
      </c>
      <c r="GR196">
        <v>101.8</v>
      </c>
      <c r="GS196">
        <v>101.3</v>
      </c>
      <c r="GT196">
        <v>101.3</v>
      </c>
      <c r="GU196">
        <v>101.3</v>
      </c>
      <c r="GV196">
        <v>101.3</v>
      </c>
      <c r="GW196">
        <v>101.2</v>
      </c>
      <c r="GX196">
        <v>100.8</v>
      </c>
      <c r="GY196">
        <v>100.8</v>
      </c>
      <c r="GZ196">
        <v>100.8</v>
      </c>
      <c r="HA196">
        <v>100.8</v>
      </c>
      <c r="HB196">
        <v>100.8</v>
      </c>
      <c r="HC196">
        <v>100.8</v>
      </c>
      <c r="HD196">
        <v>100.8</v>
      </c>
      <c r="HE196">
        <v>100.8</v>
      </c>
      <c r="HF196">
        <v>101.3</v>
      </c>
      <c r="HG196">
        <v>101.3</v>
      </c>
      <c r="HH196">
        <v>101.3</v>
      </c>
      <c r="HI196">
        <v>101.3</v>
      </c>
      <c r="HJ196">
        <v>101.3</v>
      </c>
      <c r="HK196">
        <v>101.3</v>
      </c>
      <c r="HL196">
        <v>101.3</v>
      </c>
      <c r="HM196">
        <v>101.3</v>
      </c>
      <c r="HN196">
        <v>101.4</v>
      </c>
      <c r="HO196">
        <v>101.4</v>
      </c>
      <c r="HP196">
        <v>102.4</v>
      </c>
      <c r="HQ196">
        <v>102.4</v>
      </c>
      <c r="HR196">
        <v>102.4</v>
      </c>
      <c r="HS196">
        <v>102.4</v>
      </c>
      <c r="HT196">
        <v>102.7</v>
      </c>
      <c r="HU196">
        <v>102.8</v>
      </c>
      <c r="HV196">
        <v>102.8</v>
      </c>
      <c r="HW196">
        <v>102.8</v>
      </c>
      <c r="HX196">
        <v>102.8</v>
      </c>
      <c r="HY196">
        <v>102.8</v>
      </c>
      <c r="HZ196">
        <v>102.8</v>
      </c>
      <c r="IA196">
        <v>102.8</v>
      </c>
      <c r="IB196">
        <v>102.8</v>
      </c>
      <c r="IC196">
        <v>102.8</v>
      </c>
      <c r="ID196">
        <v>102.8</v>
      </c>
      <c r="IE196">
        <v>102.8</v>
      </c>
      <c r="IF196">
        <v>102.8</v>
      </c>
      <c r="IG196">
        <v>102.8</v>
      </c>
      <c r="IH196">
        <v>102.8</v>
      </c>
      <c r="II196">
        <v>102.8</v>
      </c>
      <c r="IJ196">
        <v>102.8</v>
      </c>
      <c r="IK196">
        <v>102.8</v>
      </c>
      <c r="IL196">
        <v>102.8</v>
      </c>
      <c r="IM196">
        <v>102.8</v>
      </c>
      <c r="IN196">
        <v>102.8</v>
      </c>
      <c r="IO196">
        <v>102.8</v>
      </c>
      <c r="IP196">
        <v>102.8</v>
      </c>
      <c r="IQ196">
        <v>102.7</v>
      </c>
      <c r="IR196">
        <v>102.7</v>
      </c>
      <c r="IS196">
        <v>102.7</v>
      </c>
      <c r="IT196">
        <v>102.7</v>
      </c>
      <c r="IU196">
        <v>102.2</v>
      </c>
      <c r="IV196">
        <v>102.2</v>
      </c>
    </row>
    <row r="197" spans="1:256" x14ac:dyDescent="0.2">
      <c r="A197" s="1">
        <v>34973</v>
      </c>
      <c r="GL197">
        <v>102.1</v>
      </c>
      <c r="GM197">
        <v>102</v>
      </c>
      <c r="GN197">
        <v>102</v>
      </c>
      <c r="GO197">
        <v>101.4</v>
      </c>
      <c r="GP197">
        <v>101.5</v>
      </c>
      <c r="GQ197">
        <v>101.5</v>
      </c>
      <c r="GR197">
        <v>101.5</v>
      </c>
      <c r="GS197">
        <v>101.1</v>
      </c>
      <c r="GT197">
        <v>101.1</v>
      </c>
      <c r="GU197">
        <v>101.1</v>
      </c>
      <c r="GV197">
        <v>101</v>
      </c>
      <c r="GW197">
        <v>100.9</v>
      </c>
      <c r="GX197">
        <v>101.2</v>
      </c>
      <c r="GY197">
        <v>101.2</v>
      </c>
      <c r="GZ197">
        <v>101.2</v>
      </c>
      <c r="HA197">
        <v>101.2</v>
      </c>
      <c r="HB197">
        <v>101.4</v>
      </c>
      <c r="HC197">
        <v>101.4</v>
      </c>
      <c r="HD197">
        <v>101.4</v>
      </c>
      <c r="HE197">
        <v>101.4</v>
      </c>
      <c r="HF197">
        <v>102</v>
      </c>
      <c r="HG197">
        <v>102</v>
      </c>
      <c r="HH197">
        <v>102</v>
      </c>
      <c r="HI197">
        <v>102</v>
      </c>
      <c r="HJ197">
        <v>102</v>
      </c>
      <c r="HK197">
        <v>102</v>
      </c>
      <c r="HL197">
        <v>102</v>
      </c>
      <c r="HM197">
        <v>102</v>
      </c>
      <c r="HN197">
        <v>102</v>
      </c>
      <c r="HO197">
        <v>102</v>
      </c>
      <c r="HP197">
        <v>103.2</v>
      </c>
      <c r="HQ197">
        <v>103.2</v>
      </c>
      <c r="HR197">
        <v>103.2</v>
      </c>
      <c r="HS197">
        <v>103.2</v>
      </c>
      <c r="HT197">
        <v>103.5</v>
      </c>
      <c r="HU197">
        <v>103.6</v>
      </c>
      <c r="HV197">
        <v>103.6</v>
      </c>
      <c r="HW197">
        <v>103.6</v>
      </c>
      <c r="HX197">
        <v>103.6</v>
      </c>
      <c r="HY197">
        <v>103.6</v>
      </c>
      <c r="HZ197">
        <v>103.6</v>
      </c>
      <c r="IA197">
        <v>103.6</v>
      </c>
      <c r="IB197">
        <v>103.6</v>
      </c>
      <c r="IC197">
        <v>103.6</v>
      </c>
      <c r="ID197">
        <v>103.6</v>
      </c>
      <c r="IE197">
        <v>103.6</v>
      </c>
      <c r="IF197">
        <v>103.6</v>
      </c>
      <c r="IG197">
        <v>103.6</v>
      </c>
      <c r="IH197">
        <v>103.6</v>
      </c>
      <c r="II197">
        <v>103.6</v>
      </c>
      <c r="IJ197">
        <v>103.6</v>
      </c>
      <c r="IK197">
        <v>103.6</v>
      </c>
      <c r="IL197">
        <v>103.6</v>
      </c>
      <c r="IM197">
        <v>103.6</v>
      </c>
      <c r="IN197">
        <v>103.6</v>
      </c>
      <c r="IO197">
        <v>103.6</v>
      </c>
      <c r="IP197">
        <v>103.6</v>
      </c>
      <c r="IQ197">
        <v>103.5</v>
      </c>
      <c r="IR197">
        <v>103.5</v>
      </c>
      <c r="IS197">
        <v>103.5</v>
      </c>
      <c r="IT197">
        <v>103.5</v>
      </c>
      <c r="IU197">
        <v>102.9</v>
      </c>
      <c r="IV197">
        <v>102.9</v>
      </c>
    </row>
    <row r="198" spans="1:256" x14ac:dyDescent="0.2">
      <c r="A198" s="1">
        <v>35065</v>
      </c>
      <c r="GN198">
        <v>102.6</v>
      </c>
      <c r="GO198">
        <v>102</v>
      </c>
      <c r="GP198">
        <v>102</v>
      </c>
      <c r="GQ198">
        <v>102</v>
      </c>
      <c r="GR198">
        <v>102</v>
      </c>
      <c r="GS198">
        <v>101.5</v>
      </c>
      <c r="GT198">
        <v>101.5</v>
      </c>
      <c r="GU198">
        <v>101.5</v>
      </c>
      <c r="GV198">
        <v>101.5</v>
      </c>
      <c r="GW198">
        <v>101.5</v>
      </c>
      <c r="GX198">
        <v>101.7</v>
      </c>
      <c r="GY198">
        <v>101.7</v>
      </c>
      <c r="GZ198">
        <v>101.7</v>
      </c>
      <c r="HA198">
        <v>101.7</v>
      </c>
      <c r="HB198">
        <v>102.1</v>
      </c>
      <c r="HC198">
        <v>102.1</v>
      </c>
      <c r="HD198">
        <v>102.1</v>
      </c>
      <c r="HE198">
        <v>102.1</v>
      </c>
      <c r="HF198">
        <v>103</v>
      </c>
      <c r="HG198">
        <v>103</v>
      </c>
      <c r="HH198">
        <v>103</v>
      </c>
      <c r="HI198">
        <v>103</v>
      </c>
      <c r="HJ198">
        <v>103.1</v>
      </c>
      <c r="HK198">
        <v>103.1</v>
      </c>
      <c r="HL198">
        <v>103.1</v>
      </c>
      <c r="HM198">
        <v>103.1</v>
      </c>
      <c r="HN198">
        <v>103.1</v>
      </c>
      <c r="HO198">
        <v>103.1</v>
      </c>
      <c r="HP198">
        <v>104.2</v>
      </c>
      <c r="HQ198">
        <v>104.2</v>
      </c>
      <c r="HR198">
        <v>104.2</v>
      </c>
      <c r="HS198">
        <v>104.2</v>
      </c>
      <c r="HT198">
        <v>104.5</v>
      </c>
      <c r="HU198">
        <v>104.6</v>
      </c>
      <c r="HV198">
        <v>104.6</v>
      </c>
      <c r="HW198">
        <v>104.6</v>
      </c>
      <c r="HX198">
        <v>104.6</v>
      </c>
      <c r="HY198">
        <v>104.5</v>
      </c>
      <c r="HZ198">
        <v>104.5</v>
      </c>
      <c r="IA198">
        <v>104.5</v>
      </c>
      <c r="IB198">
        <v>104.5</v>
      </c>
      <c r="IC198">
        <v>104.5</v>
      </c>
      <c r="ID198">
        <v>104.5</v>
      </c>
      <c r="IE198">
        <v>104.5</v>
      </c>
      <c r="IF198">
        <v>104.5</v>
      </c>
      <c r="IG198">
        <v>104.5</v>
      </c>
      <c r="IH198">
        <v>104.5</v>
      </c>
      <c r="II198">
        <v>104.5</v>
      </c>
      <c r="IJ198">
        <v>104.5</v>
      </c>
      <c r="IK198">
        <v>104.5</v>
      </c>
      <c r="IL198">
        <v>104.5</v>
      </c>
      <c r="IM198">
        <v>104.5</v>
      </c>
      <c r="IN198">
        <v>104.5</v>
      </c>
      <c r="IO198">
        <v>104.5</v>
      </c>
      <c r="IP198">
        <v>104.5</v>
      </c>
      <c r="IQ198">
        <v>104.5</v>
      </c>
      <c r="IR198">
        <v>104.5</v>
      </c>
      <c r="IS198">
        <v>104.5</v>
      </c>
      <c r="IT198">
        <v>104.5</v>
      </c>
      <c r="IU198">
        <v>103.7</v>
      </c>
      <c r="IV198">
        <v>103.7</v>
      </c>
    </row>
    <row r="199" spans="1:256" x14ac:dyDescent="0.2">
      <c r="A199" s="1">
        <v>35156</v>
      </c>
      <c r="GP199">
        <v>102</v>
      </c>
      <c r="GQ199">
        <v>102.1</v>
      </c>
      <c r="GR199">
        <v>102.1</v>
      </c>
      <c r="GS199">
        <v>101.7</v>
      </c>
      <c r="GT199">
        <v>101.7</v>
      </c>
      <c r="GU199">
        <v>101.7</v>
      </c>
      <c r="GV199">
        <v>101.7</v>
      </c>
      <c r="GW199">
        <v>101.6</v>
      </c>
      <c r="GX199">
        <v>102.2</v>
      </c>
      <c r="GY199">
        <v>102.2</v>
      </c>
      <c r="GZ199">
        <v>102.2</v>
      </c>
      <c r="HA199">
        <v>102.2</v>
      </c>
      <c r="HB199">
        <v>102.8</v>
      </c>
      <c r="HC199">
        <v>102.8</v>
      </c>
      <c r="HD199">
        <v>102.8</v>
      </c>
      <c r="HE199">
        <v>102.8</v>
      </c>
      <c r="HF199">
        <v>103.8</v>
      </c>
      <c r="HG199">
        <v>103.8</v>
      </c>
      <c r="HH199">
        <v>103.8</v>
      </c>
      <c r="HI199">
        <v>103.8</v>
      </c>
      <c r="HJ199">
        <v>103.8</v>
      </c>
      <c r="HK199">
        <v>103.8</v>
      </c>
      <c r="HL199">
        <v>103.8</v>
      </c>
      <c r="HM199">
        <v>103.8</v>
      </c>
      <c r="HN199">
        <v>103.8</v>
      </c>
      <c r="HO199">
        <v>103.8</v>
      </c>
      <c r="HP199">
        <v>105.3</v>
      </c>
      <c r="HQ199">
        <v>105.3</v>
      </c>
      <c r="HR199">
        <v>105.3</v>
      </c>
      <c r="HS199">
        <v>105.3</v>
      </c>
      <c r="HT199">
        <v>105.6</v>
      </c>
      <c r="HU199">
        <v>105.6</v>
      </c>
      <c r="HV199">
        <v>105.6</v>
      </c>
      <c r="HW199">
        <v>105.6</v>
      </c>
      <c r="HX199">
        <v>105.6</v>
      </c>
      <c r="HY199">
        <v>105.5</v>
      </c>
      <c r="HZ199">
        <v>105.5</v>
      </c>
      <c r="IA199">
        <v>105.5</v>
      </c>
      <c r="IB199">
        <v>105.6</v>
      </c>
      <c r="IC199">
        <v>105.6</v>
      </c>
      <c r="ID199">
        <v>105.6</v>
      </c>
      <c r="IE199">
        <v>105.6</v>
      </c>
      <c r="IF199">
        <v>105.6</v>
      </c>
      <c r="IG199">
        <v>105.6</v>
      </c>
      <c r="IH199">
        <v>105.6</v>
      </c>
      <c r="II199">
        <v>105.6</v>
      </c>
      <c r="IJ199">
        <v>105.6</v>
      </c>
      <c r="IK199">
        <v>105.6</v>
      </c>
      <c r="IL199">
        <v>105.6</v>
      </c>
      <c r="IM199">
        <v>105.6</v>
      </c>
      <c r="IN199">
        <v>105.6</v>
      </c>
      <c r="IO199">
        <v>105.6</v>
      </c>
      <c r="IP199">
        <v>105.6</v>
      </c>
      <c r="IQ199">
        <v>105.5</v>
      </c>
      <c r="IR199">
        <v>105.5</v>
      </c>
      <c r="IS199">
        <v>105.5</v>
      </c>
      <c r="IT199">
        <v>105.5</v>
      </c>
      <c r="IU199">
        <v>104.7</v>
      </c>
      <c r="IV199">
        <v>104.7</v>
      </c>
    </row>
    <row r="200" spans="1:256" x14ac:dyDescent="0.2">
      <c r="A200" s="1">
        <v>35247</v>
      </c>
      <c r="GR200">
        <v>102.2</v>
      </c>
      <c r="GS200">
        <v>101.6</v>
      </c>
      <c r="GT200">
        <v>101.7</v>
      </c>
      <c r="GU200">
        <v>101.7</v>
      </c>
      <c r="GV200">
        <v>101.7</v>
      </c>
      <c r="GW200">
        <v>101.5</v>
      </c>
      <c r="GX200">
        <v>102</v>
      </c>
      <c r="GY200">
        <v>102</v>
      </c>
      <c r="GZ200">
        <v>102</v>
      </c>
      <c r="HA200">
        <v>102</v>
      </c>
      <c r="HB200">
        <v>102.6</v>
      </c>
      <c r="HC200">
        <v>102.6</v>
      </c>
      <c r="HD200">
        <v>102.6</v>
      </c>
      <c r="HE200">
        <v>102.6</v>
      </c>
      <c r="HF200">
        <v>103.8</v>
      </c>
      <c r="HG200">
        <v>103.8</v>
      </c>
      <c r="HH200">
        <v>103.8</v>
      </c>
      <c r="HI200">
        <v>103.8</v>
      </c>
      <c r="HJ200">
        <v>103.8</v>
      </c>
      <c r="HK200">
        <v>103.8</v>
      </c>
      <c r="HL200">
        <v>103.8</v>
      </c>
      <c r="HM200">
        <v>103.8</v>
      </c>
      <c r="HN200">
        <v>103.8</v>
      </c>
      <c r="HO200">
        <v>103.8</v>
      </c>
      <c r="HP200">
        <v>105.3</v>
      </c>
      <c r="HQ200">
        <v>105.3</v>
      </c>
      <c r="HR200">
        <v>105.3</v>
      </c>
      <c r="HS200">
        <v>105.3</v>
      </c>
      <c r="HT200">
        <v>105.5</v>
      </c>
      <c r="HU200">
        <v>105.5</v>
      </c>
      <c r="HV200">
        <v>105.5</v>
      </c>
      <c r="HW200">
        <v>105.5</v>
      </c>
      <c r="HX200">
        <v>105.5</v>
      </c>
      <c r="HY200">
        <v>105.5</v>
      </c>
      <c r="HZ200">
        <v>105.5</v>
      </c>
      <c r="IA200">
        <v>105.5</v>
      </c>
      <c r="IB200">
        <v>105.5</v>
      </c>
      <c r="IC200">
        <v>105.5</v>
      </c>
      <c r="ID200">
        <v>105.5</v>
      </c>
      <c r="IE200">
        <v>105.5</v>
      </c>
      <c r="IF200">
        <v>105.5</v>
      </c>
      <c r="IG200">
        <v>105.5</v>
      </c>
      <c r="IH200">
        <v>105.5</v>
      </c>
      <c r="II200">
        <v>105.5</v>
      </c>
      <c r="IJ200">
        <v>105.5</v>
      </c>
      <c r="IK200">
        <v>105.5</v>
      </c>
      <c r="IL200">
        <v>105.5</v>
      </c>
      <c r="IM200">
        <v>105.5</v>
      </c>
      <c r="IN200">
        <v>105.5</v>
      </c>
      <c r="IO200">
        <v>105.5</v>
      </c>
      <c r="IP200">
        <v>105.5</v>
      </c>
      <c r="IQ200">
        <v>105.4</v>
      </c>
      <c r="IR200">
        <v>105.4</v>
      </c>
      <c r="IS200">
        <v>105.4</v>
      </c>
      <c r="IT200">
        <v>105.4</v>
      </c>
      <c r="IU200">
        <v>105</v>
      </c>
      <c r="IV200">
        <v>105</v>
      </c>
    </row>
    <row r="201" spans="1:256" x14ac:dyDescent="0.2">
      <c r="A201" s="1">
        <v>35339</v>
      </c>
      <c r="GT201">
        <v>102.2</v>
      </c>
      <c r="GU201">
        <v>102</v>
      </c>
      <c r="GV201">
        <v>101.9</v>
      </c>
      <c r="GW201">
        <v>101.8</v>
      </c>
      <c r="GX201">
        <v>102.4</v>
      </c>
      <c r="GY201">
        <v>102.4</v>
      </c>
      <c r="GZ201">
        <v>102.4</v>
      </c>
      <c r="HA201">
        <v>102.4</v>
      </c>
      <c r="HB201">
        <v>103.1</v>
      </c>
      <c r="HC201">
        <v>103.1</v>
      </c>
      <c r="HD201">
        <v>103.1</v>
      </c>
      <c r="HE201">
        <v>103.1</v>
      </c>
      <c r="HF201">
        <v>104.1</v>
      </c>
      <c r="HG201">
        <v>104.1</v>
      </c>
      <c r="HH201">
        <v>104.1</v>
      </c>
      <c r="HI201">
        <v>104.1</v>
      </c>
      <c r="HJ201">
        <v>104</v>
      </c>
      <c r="HK201">
        <v>104</v>
      </c>
      <c r="HL201">
        <v>104</v>
      </c>
      <c r="HM201">
        <v>104</v>
      </c>
      <c r="HN201">
        <v>104.1</v>
      </c>
      <c r="HO201">
        <v>104.1</v>
      </c>
      <c r="HP201">
        <v>105.8</v>
      </c>
      <c r="HQ201">
        <v>105.8</v>
      </c>
      <c r="HR201">
        <v>105.8</v>
      </c>
      <c r="HS201">
        <v>105.8</v>
      </c>
      <c r="HT201">
        <v>106</v>
      </c>
      <c r="HU201">
        <v>105.9</v>
      </c>
      <c r="HV201">
        <v>105.9</v>
      </c>
      <c r="HW201">
        <v>105.9</v>
      </c>
      <c r="HX201">
        <v>105.9</v>
      </c>
      <c r="HY201">
        <v>105.9</v>
      </c>
      <c r="HZ201">
        <v>105.9</v>
      </c>
      <c r="IA201">
        <v>105.9</v>
      </c>
      <c r="IB201">
        <v>105.9</v>
      </c>
      <c r="IC201">
        <v>105.9</v>
      </c>
      <c r="ID201">
        <v>105.9</v>
      </c>
      <c r="IE201">
        <v>105.9</v>
      </c>
      <c r="IF201">
        <v>105.9</v>
      </c>
      <c r="IG201">
        <v>105.9</v>
      </c>
      <c r="IH201">
        <v>105.9</v>
      </c>
      <c r="II201">
        <v>105.9</v>
      </c>
      <c r="IJ201">
        <v>105.9</v>
      </c>
      <c r="IK201">
        <v>105.9</v>
      </c>
      <c r="IL201">
        <v>105.9</v>
      </c>
      <c r="IM201">
        <v>105.9</v>
      </c>
      <c r="IN201">
        <v>105.9</v>
      </c>
      <c r="IO201">
        <v>105.9</v>
      </c>
      <c r="IP201">
        <v>105.9</v>
      </c>
      <c r="IQ201">
        <v>105.9</v>
      </c>
      <c r="IR201">
        <v>105.9</v>
      </c>
      <c r="IS201">
        <v>105.9</v>
      </c>
      <c r="IT201">
        <v>105.9</v>
      </c>
      <c r="IU201">
        <v>105.4</v>
      </c>
      <c r="IV201">
        <v>105.4</v>
      </c>
    </row>
    <row r="202" spans="1:256" x14ac:dyDescent="0.2">
      <c r="A202" s="1">
        <v>35431</v>
      </c>
      <c r="GV202">
        <v>102.5</v>
      </c>
      <c r="GW202">
        <v>102.5</v>
      </c>
      <c r="GX202">
        <v>102.8</v>
      </c>
      <c r="GY202">
        <v>102.8</v>
      </c>
      <c r="GZ202">
        <v>102.8</v>
      </c>
      <c r="HA202">
        <v>102.8</v>
      </c>
      <c r="HB202">
        <v>103.4</v>
      </c>
      <c r="HC202">
        <v>103.4</v>
      </c>
      <c r="HD202">
        <v>103.4</v>
      </c>
      <c r="HE202">
        <v>103.4</v>
      </c>
      <c r="HF202">
        <v>104.2</v>
      </c>
      <c r="HG202">
        <v>104.2</v>
      </c>
      <c r="HH202">
        <v>104.2</v>
      </c>
      <c r="HI202">
        <v>104.2</v>
      </c>
      <c r="HJ202">
        <v>104.1</v>
      </c>
      <c r="HK202">
        <v>104.1</v>
      </c>
      <c r="HL202">
        <v>104.1</v>
      </c>
      <c r="HM202">
        <v>104.1</v>
      </c>
      <c r="HN202">
        <v>104.1</v>
      </c>
      <c r="HO202">
        <v>104.1</v>
      </c>
      <c r="HP202">
        <v>106.1</v>
      </c>
      <c r="HQ202">
        <v>106.1</v>
      </c>
      <c r="HR202">
        <v>106.1</v>
      </c>
      <c r="HS202">
        <v>106.1</v>
      </c>
      <c r="HT202">
        <v>106</v>
      </c>
      <c r="HU202">
        <v>106.1</v>
      </c>
      <c r="HV202">
        <v>106.1</v>
      </c>
      <c r="HW202">
        <v>106.1</v>
      </c>
      <c r="HX202">
        <v>106.1</v>
      </c>
      <c r="HY202">
        <v>106.2</v>
      </c>
      <c r="HZ202">
        <v>106.2</v>
      </c>
      <c r="IA202">
        <v>106.2</v>
      </c>
      <c r="IB202">
        <v>106.2</v>
      </c>
      <c r="IC202">
        <v>106.2</v>
      </c>
      <c r="ID202">
        <v>106.2</v>
      </c>
      <c r="IE202">
        <v>106.2</v>
      </c>
      <c r="IF202">
        <v>106.2</v>
      </c>
      <c r="IG202">
        <v>106.2</v>
      </c>
      <c r="IH202">
        <v>106.2</v>
      </c>
      <c r="II202">
        <v>106.2</v>
      </c>
      <c r="IJ202">
        <v>106.2</v>
      </c>
      <c r="IK202">
        <v>106.2</v>
      </c>
      <c r="IL202">
        <v>106.2</v>
      </c>
      <c r="IM202">
        <v>106.2</v>
      </c>
      <c r="IN202">
        <v>106.2</v>
      </c>
      <c r="IO202">
        <v>106.2</v>
      </c>
      <c r="IP202">
        <v>106.2</v>
      </c>
      <c r="IQ202">
        <v>106.1</v>
      </c>
      <c r="IR202">
        <v>106.1</v>
      </c>
      <c r="IS202">
        <v>106.1</v>
      </c>
      <c r="IT202">
        <v>106.1</v>
      </c>
      <c r="IU202">
        <v>105</v>
      </c>
      <c r="IV202">
        <v>105</v>
      </c>
    </row>
    <row r="203" spans="1:256" x14ac:dyDescent="0.2">
      <c r="A203" s="1">
        <v>35521</v>
      </c>
      <c r="GX203">
        <v>102.9</v>
      </c>
      <c r="GY203">
        <v>103.5</v>
      </c>
      <c r="GZ203">
        <v>103.4</v>
      </c>
      <c r="HA203">
        <v>103.4</v>
      </c>
      <c r="HB203">
        <v>104</v>
      </c>
      <c r="HC203">
        <v>104</v>
      </c>
      <c r="HD203">
        <v>104</v>
      </c>
      <c r="HE203">
        <v>104</v>
      </c>
      <c r="HF203">
        <v>104.7</v>
      </c>
      <c r="HG203">
        <v>104.7</v>
      </c>
      <c r="HH203">
        <v>104.7</v>
      </c>
      <c r="HI203">
        <v>104.7</v>
      </c>
      <c r="HJ203">
        <v>104.5</v>
      </c>
      <c r="HK203">
        <v>104.5</v>
      </c>
      <c r="HL203">
        <v>104.5</v>
      </c>
      <c r="HM203">
        <v>104.5</v>
      </c>
      <c r="HN203">
        <v>104.5</v>
      </c>
      <c r="HO203">
        <v>104.5</v>
      </c>
      <c r="HP203">
        <v>106.9</v>
      </c>
      <c r="HQ203">
        <v>106.9</v>
      </c>
      <c r="HR203">
        <v>106.9</v>
      </c>
      <c r="HS203">
        <v>106.9</v>
      </c>
      <c r="HT203">
        <v>106.8</v>
      </c>
      <c r="HU203">
        <v>107.1</v>
      </c>
      <c r="HV203">
        <v>107.1</v>
      </c>
      <c r="HW203">
        <v>107.1</v>
      </c>
      <c r="HX203">
        <v>107.1</v>
      </c>
      <c r="HY203">
        <v>107.3</v>
      </c>
      <c r="HZ203">
        <v>107.3</v>
      </c>
      <c r="IA203">
        <v>107.3</v>
      </c>
      <c r="IB203">
        <v>107.3</v>
      </c>
      <c r="IC203">
        <v>107.3</v>
      </c>
      <c r="ID203">
        <v>107.3</v>
      </c>
      <c r="IE203">
        <v>107.3</v>
      </c>
      <c r="IF203">
        <v>107.3</v>
      </c>
      <c r="IG203">
        <v>107.3</v>
      </c>
      <c r="IH203">
        <v>107.3</v>
      </c>
      <c r="II203">
        <v>107.4</v>
      </c>
      <c r="IJ203">
        <v>107.4</v>
      </c>
      <c r="IK203">
        <v>107.4</v>
      </c>
      <c r="IL203">
        <v>107.4</v>
      </c>
      <c r="IM203">
        <v>107.4</v>
      </c>
      <c r="IN203">
        <v>107.4</v>
      </c>
      <c r="IO203">
        <v>107.4</v>
      </c>
      <c r="IP203">
        <v>107.4</v>
      </c>
      <c r="IQ203">
        <v>107.2</v>
      </c>
      <c r="IR203">
        <v>107.2</v>
      </c>
      <c r="IS203">
        <v>107.2</v>
      </c>
      <c r="IT203">
        <v>107.2</v>
      </c>
      <c r="IU203">
        <v>106.1</v>
      </c>
      <c r="IV203">
        <v>106.1</v>
      </c>
    </row>
    <row r="204" spans="1:256" x14ac:dyDescent="0.2">
      <c r="A204" s="1">
        <v>35612</v>
      </c>
      <c r="GZ204">
        <v>104.5</v>
      </c>
      <c r="HA204">
        <v>104.4</v>
      </c>
      <c r="HB204">
        <v>104.9</v>
      </c>
      <c r="HC204">
        <v>104.9</v>
      </c>
      <c r="HD204">
        <v>104.9</v>
      </c>
      <c r="HE204">
        <v>104.9</v>
      </c>
      <c r="HF204">
        <v>105.6</v>
      </c>
      <c r="HG204">
        <v>105.6</v>
      </c>
      <c r="HH204">
        <v>105.6</v>
      </c>
      <c r="HI204">
        <v>105.6</v>
      </c>
      <c r="HJ204">
        <v>105.4</v>
      </c>
      <c r="HK204">
        <v>105.4</v>
      </c>
      <c r="HL204">
        <v>105.4</v>
      </c>
      <c r="HM204">
        <v>105.4</v>
      </c>
      <c r="HN204">
        <v>105.4</v>
      </c>
      <c r="HO204">
        <v>105.4</v>
      </c>
      <c r="HP204">
        <v>107.8</v>
      </c>
      <c r="HQ204">
        <v>107.8</v>
      </c>
      <c r="HR204">
        <v>107.8</v>
      </c>
      <c r="HS204">
        <v>107.8</v>
      </c>
      <c r="HT204">
        <v>107.7</v>
      </c>
      <c r="HU204">
        <v>108</v>
      </c>
      <c r="HV204">
        <v>108</v>
      </c>
      <c r="HW204">
        <v>108</v>
      </c>
      <c r="HX204">
        <v>108</v>
      </c>
      <c r="HY204">
        <v>108.2</v>
      </c>
      <c r="HZ204">
        <v>108.2</v>
      </c>
      <c r="IA204">
        <v>108.2</v>
      </c>
      <c r="IB204">
        <v>108.2</v>
      </c>
      <c r="IC204">
        <v>108.2</v>
      </c>
      <c r="ID204">
        <v>108.2</v>
      </c>
      <c r="IE204">
        <v>108.2</v>
      </c>
      <c r="IF204">
        <v>108.2</v>
      </c>
      <c r="IG204">
        <v>108.2</v>
      </c>
      <c r="IH204">
        <v>108.2</v>
      </c>
      <c r="II204">
        <v>108.2</v>
      </c>
      <c r="IJ204">
        <v>108.2</v>
      </c>
      <c r="IK204">
        <v>108.2</v>
      </c>
      <c r="IL204">
        <v>108.2</v>
      </c>
      <c r="IM204">
        <v>108.2</v>
      </c>
      <c r="IN204">
        <v>108.2</v>
      </c>
      <c r="IO204">
        <v>108.2</v>
      </c>
      <c r="IP204">
        <v>108.2</v>
      </c>
      <c r="IQ204">
        <v>108</v>
      </c>
      <c r="IR204">
        <v>108</v>
      </c>
      <c r="IS204">
        <v>108</v>
      </c>
      <c r="IT204">
        <v>108</v>
      </c>
      <c r="IU204">
        <v>107.2</v>
      </c>
      <c r="IV204">
        <v>107.2</v>
      </c>
    </row>
    <row r="205" spans="1:256" x14ac:dyDescent="0.2">
      <c r="A205" s="1">
        <v>35704</v>
      </c>
      <c r="HB205">
        <v>105.4</v>
      </c>
      <c r="HC205">
        <v>105.3</v>
      </c>
      <c r="HD205">
        <v>105.3</v>
      </c>
      <c r="HE205">
        <v>105.3</v>
      </c>
      <c r="HF205">
        <v>105.9</v>
      </c>
      <c r="HG205">
        <v>105.9</v>
      </c>
      <c r="HH205">
        <v>105.9</v>
      </c>
      <c r="HI205">
        <v>105.9</v>
      </c>
      <c r="HJ205">
        <v>105.6</v>
      </c>
      <c r="HK205">
        <v>105.6</v>
      </c>
      <c r="HL205">
        <v>105.6</v>
      </c>
      <c r="HM205">
        <v>105.6</v>
      </c>
      <c r="HN205">
        <v>105.7</v>
      </c>
      <c r="HO205">
        <v>105.7</v>
      </c>
      <c r="HP205">
        <v>108.1</v>
      </c>
      <c r="HQ205">
        <v>108.1</v>
      </c>
      <c r="HR205">
        <v>108.1</v>
      </c>
      <c r="HS205">
        <v>108.1</v>
      </c>
      <c r="HT205">
        <v>108</v>
      </c>
      <c r="HU205">
        <v>108.1</v>
      </c>
      <c r="HV205">
        <v>108.1</v>
      </c>
      <c r="HW205">
        <v>108.1</v>
      </c>
      <c r="HX205">
        <v>108.1</v>
      </c>
      <c r="HY205">
        <v>108.4</v>
      </c>
      <c r="HZ205">
        <v>108.4</v>
      </c>
      <c r="IA205">
        <v>108.4</v>
      </c>
      <c r="IB205">
        <v>108.4</v>
      </c>
      <c r="IC205">
        <v>108.4</v>
      </c>
      <c r="ID205">
        <v>108.4</v>
      </c>
      <c r="IE205">
        <v>108.4</v>
      </c>
      <c r="IF205">
        <v>108.4</v>
      </c>
      <c r="IG205">
        <v>108.4</v>
      </c>
      <c r="IH205">
        <v>108.4</v>
      </c>
      <c r="II205">
        <v>108.3</v>
      </c>
      <c r="IJ205">
        <v>108.3</v>
      </c>
      <c r="IK205">
        <v>108.3</v>
      </c>
      <c r="IL205">
        <v>108.3</v>
      </c>
      <c r="IM205">
        <v>108.3</v>
      </c>
      <c r="IN205">
        <v>108.3</v>
      </c>
      <c r="IO205">
        <v>108.3</v>
      </c>
      <c r="IP205">
        <v>108.3</v>
      </c>
      <c r="IQ205">
        <v>108.2</v>
      </c>
      <c r="IR205">
        <v>108.2</v>
      </c>
      <c r="IS205">
        <v>108.2</v>
      </c>
      <c r="IT205">
        <v>108.2</v>
      </c>
      <c r="IU205">
        <v>107.4</v>
      </c>
      <c r="IV205">
        <v>107.4</v>
      </c>
    </row>
    <row r="206" spans="1:256" x14ac:dyDescent="0.2">
      <c r="A206" s="1">
        <v>35796</v>
      </c>
      <c r="HD206">
        <v>105.3</v>
      </c>
      <c r="HE206">
        <v>105.6</v>
      </c>
      <c r="HF206">
        <v>106.8</v>
      </c>
      <c r="HG206">
        <v>106.8</v>
      </c>
      <c r="HH206">
        <v>106.8</v>
      </c>
      <c r="HI206">
        <v>106.8</v>
      </c>
      <c r="HJ206">
        <v>106.6</v>
      </c>
      <c r="HK206">
        <v>106.6</v>
      </c>
      <c r="HL206">
        <v>106.6</v>
      </c>
      <c r="HM206">
        <v>106.6</v>
      </c>
      <c r="HN206">
        <v>106.5</v>
      </c>
      <c r="HO206">
        <v>106.5</v>
      </c>
      <c r="HP206">
        <v>109.3</v>
      </c>
      <c r="HQ206">
        <v>109.3</v>
      </c>
      <c r="HR206">
        <v>109.3</v>
      </c>
      <c r="HS206">
        <v>109.3</v>
      </c>
      <c r="HT206">
        <v>109.2</v>
      </c>
      <c r="HU206">
        <v>109.3</v>
      </c>
      <c r="HV206">
        <v>109.3</v>
      </c>
      <c r="HW206">
        <v>109.3</v>
      </c>
      <c r="HX206">
        <v>109.3</v>
      </c>
      <c r="HY206">
        <v>109.6</v>
      </c>
      <c r="HZ206">
        <v>109.6</v>
      </c>
      <c r="IA206">
        <v>109.6</v>
      </c>
      <c r="IB206">
        <v>109.6</v>
      </c>
      <c r="IC206">
        <v>109.6</v>
      </c>
      <c r="ID206">
        <v>109.6</v>
      </c>
      <c r="IE206">
        <v>109.6</v>
      </c>
      <c r="IF206">
        <v>109.6</v>
      </c>
      <c r="IG206">
        <v>109.6</v>
      </c>
      <c r="IH206">
        <v>109.6</v>
      </c>
      <c r="II206">
        <v>109.6</v>
      </c>
      <c r="IJ206">
        <v>109.6</v>
      </c>
      <c r="IK206">
        <v>109.6</v>
      </c>
      <c r="IL206">
        <v>109.6</v>
      </c>
      <c r="IM206">
        <v>109.6</v>
      </c>
      <c r="IN206">
        <v>109.6</v>
      </c>
      <c r="IO206">
        <v>109.6</v>
      </c>
      <c r="IP206">
        <v>109.6</v>
      </c>
      <c r="IQ206">
        <v>109.5</v>
      </c>
      <c r="IR206">
        <v>109.5</v>
      </c>
      <c r="IS206">
        <v>109.5</v>
      </c>
      <c r="IT206">
        <v>109.5</v>
      </c>
      <c r="IU206">
        <v>108.2</v>
      </c>
      <c r="IV206">
        <v>108.2</v>
      </c>
    </row>
    <row r="207" spans="1:256" x14ac:dyDescent="0.2">
      <c r="A207" s="1">
        <v>35886</v>
      </c>
      <c r="HF207">
        <v>106.7</v>
      </c>
      <c r="HG207">
        <v>106.8</v>
      </c>
      <c r="HH207">
        <v>106.8</v>
      </c>
      <c r="HI207">
        <v>106.8</v>
      </c>
      <c r="HJ207">
        <v>106.6</v>
      </c>
      <c r="HK207">
        <v>106.6</v>
      </c>
      <c r="HL207">
        <v>106.6</v>
      </c>
      <c r="HM207">
        <v>106.6</v>
      </c>
      <c r="HN207">
        <v>106.6</v>
      </c>
      <c r="HO207">
        <v>106.6</v>
      </c>
      <c r="HP207">
        <v>109.5</v>
      </c>
      <c r="HQ207">
        <v>109.5</v>
      </c>
      <c r="HR207">
        <v>109.5</v>
      </c>
      <c r="HS207">
        <v>109.5</v>
      </c>
      <c r="HT207">
        <v>109.5</v>
      </c>
      <c r="HU207">
        <v>109.8</v>
      </c>
      <c r="HV207">
        <v>109.8</v>
      </c>
      <c r="HW207">
        <v>109.8</v>
      </c>
      <c r="HX207">
        <v>109.8</v>
      </c>
      <c r="HY207">
        <v>110.1</v>
      </c>
      <c r="HZ207">
        <v>110.1</v>
      </c>
      <c r="IA207">
        <v>110.1</v>
      </c>
      <c r="IB207">
        <v>109.7</v>
      </c>
      <c r="IC207">
        <v>109.7</v>
      </c>
      <c r="ID207">
        <v>109.7</v>
      </c>
      <c r="IE207">
        <v>109.8</v>
      </c>
      <c r="IF207">
        <v>109.8</v>
      </c>
      <c r="IG207">
        <v>109.8</v>
      </c>
      <c r="IH207">
        <v>109.8</v>
      </c>
      <c r="II207">
        <v>109.8</v>
      </c>
      <c r="IJ207">
        <v>109.8</v>
      </c>
      <c r="IK207">
        <v>109.8</v>
      </c>
      <c r="IL207">
        <v>109.8</v>
      </c>
      <c r="IM207">
        <v>109.8</v>
      </c>
      <c r="IN207">
        <v>109.8</v>
      </c>
      <c r="IO207">
        <v>109.8</v>
      </c>
      <c r="IP207">
        <v>109.8</v>
      </c>
      <c r="IQ207">
        <v>109.6</v>
      </c>
      <c r="IR207">
        <v>109.6</v>
      </c>
      <c r="IS207">
        <v>109.6</v>
      </c>
      <c r="IT207">
        <v>109.6</v>
      </c>
      <c r="IU207">
        <v>108.6</v>
      </c>
      <c r="IV207">
        <v>108.6</v>
      </c>
    </row>
    <row r="208" spans="1:256" x14ac:dyDescent="0.2">
      <c r="A208" s="1">
        <v>35977</v>
      </c>
      <c r="HH208">
        <v>107.4</v>
      </c>
      <c r="HI208">
        <v>107.6</v>
      </c>
      <c r="HJ208">
        <v>107.3</v>
      </c>
      <c r="HK208">
        <v>107.3</v>
      </c>
      <c r="HL208">
        <v>107.3</v>
      </c>
      <c r="HM208">
        <v>107.3</v>
      </c>
      <c r="HN208">
        <v>107.3</v>
      </c>
      <c r="HO208">
        <v>107.3</v>
      </c>
      <c r="HP208">
        <v>110.4</v>
      </c>
      <c r="HQ208">
        <v>110.4</v>
      </c>
      <c r="HR208">
        <v>110.4</v>
      </c>
      <c r="HS208">
        <v>110.4</v>
      </c>
      <c r="HT208">
        <v>110.4</v>
      </c>
      <c r="HU208">
        <v>110.3</v>
      </c>
      <c r="HV208">
        <v>110.3</v>
      </c>
      <c r="HW208">
        <v>110.3</v>
      </c>
      <c r="HX208">
        <v>110.3</v>
      </c>
      <c r="HY208">
        <v>110.5</v>
      </c>
      <c r="HZ208">
        <v>110.5</v>
      </c>
      <c r="IA208">
        <v>110.5</v>
      </c>
      <c r="IB208">
        <v>110.4</v>
      </c>
      <c r="IC208">
        <v>110.4</v>
      </c>
      <c r="ID208">
        <v>110.4</v>
      </c>
      <c r="IE208">
        <v>110.3</v>
      </c>
      <c r="IF208">
        <v>110.3</v>
      </c>
      <c r="IG208">
        <v>110.3</v>
      </c>
      <c r="IH208">
        <v>110.3</v>
      </c>
      <c r="II208">
        <v>110.3</v>
      </c>
      <c r="IJ208">
        <v>110.3</v>
      </c>
      <c r="IK208">
        <v>110.3</v>
      </c>
      <c r="IL208">
        <v>110.3</v>
      </c>
      <c r="IM208">
        <v>110.3</v>
      </c>
      <c r="IN208">
        <v>110.3</v>
      </c>
      <c r="IO208">
        <v>110.3</v>
      </c>
      <c r="IP208">
        <v>110.3</v>
      </c>
      <c r="IQ208">
        <v>110.2</v>
      </c>
      <c r="IR208">
        <v>110.2</v>
      </c>
      <c r="IS208">
        <v>110.2</v>
      </c>
      <c r="IT208">
        <v>110.2</v>
      </c>
      <c r="IU208">
        <v>109.4</v>
      </c>
      <c r="IV208">
        <v>109.4</v>
      </c>
    </row>
    <row r="209" spans="1:256" x14ac:dyDescent="0.2">
      <c r="A209" s="1">
        <v>36069</v>
      </c>
      <c r="HJ209">
        <v>108.3</v>
      </c>
      <c r="HK209">
        <v>108.5</v>
      </c>
      <c r="HL209">
        <v>108.5</v>
      </c>
      <c r="HM209">
        <v>108.5</v>
      </c>
      <c r="HN209">
        <v>108.4</v>
      </c>
      <c r="HO209">
        <v>108.4</v>
      </c>
      <c r="HP209">
        <v>111.5</v>
      </c>
      <c r="HQ209">
        <v>111.5</v>
      </c>
      <c r="HR209">
        <v>111.5</v>
      </c>
      <c r="HS209">
        <v>111.5</v>
      </c>
      <c r="HT209">
        <v>111.5</v>
      </c>
      <c r="HU209">
        <v>111.2</v>
      </c>
      <c r="HV209">
        <v>111.2</v>
      </c>
      <c r="HW209">
        <v>111.2</v>
      </c>
      <c r="HX209">
        <v>111.2</v>
      </c>
      <c r="HY209">
        <v>111.4</v>
      </c>
      <c r="HZ209">
        <v>111.4</v>
      </c>
      <c r="IA209">
        <v>111.4</v>
      </c>
      <c r="IB209">
        <v>111.6</v>
      </c>
      <c r="IC209">
        <v>111.6</v>
      </c>
      <c r="ID209">
        <v>111.6</v>
      </c>
      <c r="IE209">
        <v>111.5</v>
      </c>
      <c r="IF209">
        <v>111.5</v>
      </c>
      <c r="IG209">
        <v>111.5</v>
      </c>
      <c r="IH209">
        <v>111.5</v>
      </c>
      <c r="II209">
        <v>111.4</v>
      </c>
      <c r="IJ209">
        <v>111.4</v>
      </c>
      <c r="IK209">
        <v>111.4</v>
      </c>
      <c r="IL209">
        <v>111.4</v>
      </c>
      <c r="IM209">
        <v>111.4</v>
      </c>
      <c r="IN209">
        <v>111.4</v>
      </c>
      <c r="IO209">
        <v>111.4</v>
      </c>
      <c r="IP209">
        <v>111.4</v>
      </c>
      <c r="IQ209">
        <v>111.4</v>
      </c>
      <c r="IR209">
        <v>111.4</v>
      </c>
      <c r="IS209">
        <v>111.4</v>
      </c>
      <c r="IT209">
        <v>111.4</v>
      </c>
      <c r="IU209">
        <v>110.5</v>
      </c>
      <c r="IV209">
        <v>110.5</v>
      </c>
    </row>
    <row r="210" spans="1:256" x14ac:dyDescent="0.2">
      <c r="A210" s="1">
        <v>36161</v>
      </c>
      <c r="HL210">
        <v>109.5</v>
      </c>
      <c r="HM210">
        <v>109.4</v>
      </c>
      <c r="HN210">
        <v>109.4</v>
      </c>
      <c r="HO210">
        <v>109.4</v>
      </c>
      <c r="HP210">
        <v>112.2</v>
      </c>
      <c r="HQ210">
        <v>112.2</v>
      </c>
      <c r="HR210">
        <v>112.2</v>
      </c>
      <c r="HS210">
        <v>112.2</v>
      </c>
      <c r="HT210">
        <v>112.2</v>
      </c>
      <c r="HU210">
        <v>112</v>
      </c>
      <c r="HV210">
        <v>112</v>
      </c>
      <c r="HW210">
        <v>112</v>
      </c>
      <c r="HX210">
        <v>112</v>
      </c>
      <c r="HY210">
        <v>111.9</v>
      </c>
      <c r="HZ210">
        <v>111.9</v>
      </c>
      <c r="IA210">
        <v>111.9</v>
      </c>
      <c r="IB210">
        <v>112.2</v>
      </c>
      <c r="IC210">
        <v>112.2</v>
      </c>
      <c r="ID210">
        <v>112.2</v>
      </c>
      <c r="IE210">
        <v>112.2</v>
      </c>
      <c r="IF210">
        <v>112.2</v>
      </c>
      <c r="IG210">
        <v>112.2</v>
      </c>
      <c r="IH210">
        <v>112.2</v>
      </c>
      <c r="II210">
        <v>112.1</v>
      </c>
      <c r="IJ210">
        <v>112.1</v>
      </c>
      <c r="IK210">
        <v>112.1</v>
      </c>
      <c r="IL210">
        <v>112.1</v>
      </c>
      <c r="IM210">
        <v>112.1</v>
      </c>
      <c r="IN210">
        <v>112.1</v>
      </c>
      <c r="IO210">
        <v>112.1</v>
      </c>
      <c r="IP210">
        <v>112.1</v>
      </c>
      <c r="IQ210">
        <v>112</v>
      </c>
      <c r="IR210">
        <v>112</v>
      </c>
      <c r="IS210">
        <v>112</v>
      </c>
      <c r="IT210">
        <v>112</v>
      </c>
      <c r="IU210">
        <v>111.2</v>
      </c>
      <c r="IV210">
        <v>111.2</v>
      </c>
    </row>
    <row r="211" spans="1:256" x14ac:dyDescent="0.2">
      <c r="A211" s="1">
        <v>36251</v>
      </c>
      <c r="HN211">
        <v>109.7</v>
      </c>
      <c r="HO211">
        <v>109.6</v>
      </c>
      <c r="HP211">
        <v>112.4</v>
      </c>
      <c r="HQ211">
        <v>112.4</v>
      </c>
      <c r="HR211">
        <v>112.4</v>
      </c>
      <c r="HS211">
        <v>112.4</v>
      </c>
      <c r="HT211">
        <v>112.4</v>
      </c>
      <c r="HU211">
        <v>112.1</v>
      </c>
      <c r="HV211">
        <v>112.1</v>
      </c>
      <c r="HW211">
        <v>112.1</v>
      </c>
      <c r="HX211">
        <v>112.1</v>
      </c>
      <c r="HY211">
        <v>112</v>
      </c>
      <c r="HZ211">
        <v>112</v>
      </c>
      <c r="IA211">
        <v>112</v>
      </c>
      <c r="IB211">
        <v>111.9</v>
      </c>
      <c r="IC211">
        <v>111.9</v>
      </c>
      <c r="ID211">
        <v>111.9</v>
      </c>
      <c r="IE211">
        <v>111.8</v>
      </c>
      <c r="IF211">
        <v>111.8</v>
      </c>
      <c r="IG211">
        <v>111.8</v>
      </c>
      <c r="IH211">
        <v>111.8</v>
      </c>
      <c r="II211">
        <v>111.9</v>
      </c>
      <c r="IJ211">
        <v>111.9</v>
      </c>
      <c r="IK211">
        <v>111.9</v>
      </c>
      <c r="IL211">
        <v>111.9</v>
      </c>
      <c r="IM211">
        <v>111.9</v>
      </c>
      <c r="IN211">
        <v>111.9</v>
      </c>
      <c r="IO211">
        <v>111.9</v>
      </c>
      <c r="IP211">
        <v>111.9</v>
      </c>
      <c r="IQ211">
        <v>111.8</v>
      </c>
      <c r="IR211">
        <v>111.8</v>
      </c>
      <c r="IS211">
        <v>111.8</v>
      </c>
      <c r="IT211">
        <v>111.8</v>
      </c>
      <c r="IU211">
        <v>111.4</v>
      </c>
      <c r="IV211">
        <v>111.4</v>
      </c>
    </row>
    <row r="212" spans="1:256" x14ac:dyDescent="0.2">
      <c r="A212" s="1">
        <v>36342</v>
      </c>
      <c r="HP212">
        <v>113.6</v>
      </c>
      <c r="HQ212">
        <v>113.8</v>
      </c>
      <c r="HR212">
        <v>113.8</v>
      </c>
      <c r="HS212">
        <v>113.8</v>
      </c>
      <c r="HT212">
        <v>113.7</v>
      </c>
      <c r="HU212">
        <v>113.6</v>
      </c>
      <c r="HV212">
        <v>113.6</v>
      </c>
      <c r="HW212">
        <v>113.6</v>
      </c>
      <c r="HX212">
        <v>113.6</v>
      </c>
      <c r="HY212">
        <v>113.4</v>
      </c>
      <c r="HZ212">
        <v>113.4</v>
      </c>
      <c r="IA212">
        <v>113.4</v>
      </c>
      <c r="IB212">
        <v>112.7</v>
      </c>
      <c r="IC212">
        <v>112.7</v>
      </c>
      <c r="ID212">
        <v>112.7</v>
      </c>
      <c r="IE212">
        <v>112.7</v>
      </c>
      <c r="IF212">
        <v>112.7</v>
      </c>
      <c r="IG212">
        <v>112.7</v>
      </c>
      <c r="IH212">
        <v>112.7</v>
      </c>
      <c r="II212">
        <v>112.9</v>
      </c>
      <c r="IJ212">
        <v>112.9</v>
      </c>
      <c r="IK212">
        <v>112.9</v>
      </c>
      <c r="IL212">
        <v>112.9</v>
      </c>
      <c r="IM212">
        <v>112.9</v>
      </c>
      <c r="IN212">
        <v>112.9</v>
      </c>
      <c r="IO212">
        <v>112.9</v>
      </c>
      <c r="IP212">
        <v>112.9</v>
      </c>
      <c r="IQ212">
        <v>112.7</v>
      </c>
      <c r="IR212">
        <v>112.7</v>
      </c>
      <c r="IS212">
        <v>112.7</v>
      </c>
      <c r="IT212">
        <v>112.7</v>
      </c>
      <c r="IU212">
        <v>112.3</v>
      </c>
      <c r="IV212">
        <v>112.2</v>
      </c>
    </row>
    <row r="213" spans="1:256" x14ac:dyDescent="0.2">
      <c r="A213" s="1">
        <v>36434</v>
      </c>
      <c r="HR213">
        <v>115.2</v>
      </c>
      <c r="HS213">
        <v>115.5</v>
      </c>
      <c r="HT213">
        <v>115.6</v>
      </c>
      <c r="HU213">
        <v>115.8</v>
      </c>
      <c r="HV213">
        <v>115.8</v>
      </c>
      <c r="HW213">
        <v>115.8</v>
      </c>
      <c r="HX213">
        <v>115.8</v>
      </c>
      <c r="HY213">
        <v>115.6</v>
      </c>
      <c r="HZ213">
        <v>115.6</v>
      </c>
      <c r="IA213">
        <v>115.6</v>
      </c>
      <c r="IB213">
        <v>114.7</v>
      </c>
      <c r="IC213">
        <v>114.7</v>
      </c>
      <c r="ID213">
        <v>114.7</v>
      </c>
      <c r="IE213">
        <v>114.8</v>
      </c>
      <c r="IF213">
        <v>114.8</v>
      </c>
      <c r="IG213">
        <v>114.8</v>
      </c>
      <c r="IH213">
        <v>114.8</v>
      </c>
      <c r="II213">
        <v>114.7</v>
      </c>
      <c r="IJ213">
        <v>114.7</v>
      </c>
      <c r="IK213">
        <v>114.7</v>
      </c>
      <c r="IL213">
        <v>114.7</v>
      </c>
      <c r="IM213">
        <v>114.7</v>
      </c>
      <c r="IN213">
        <v>114.7</v>
      </c>
      <c r="IO213">
        <v>114.7</v>
      </c>
      <c r="IP213">
        <v>114.7</v>
      </c>
      <c r="IQ213">
        <v>114.5</v>
      </c>
      <c r="IR213">
        <v>114.5</v>
      </c>
      <c r="IS213">
        <v>114.5</v>
      </c>
      <c r="IT213">
        <v>114.5</v>
      </c>
      <c r="IU213">
        <v>114</v>
      </c>
      <c r="IV213">
        <v>114</v>
      </c>
    </row>
    <row r="214" spans="1:256" x14ac:dyDescent="0.2">
      <c r="A214" s="1">
        <v>36526</v>
      </c>
      <c r="HT214">
        <v>116.3</v>
      </c>
      <c r="HU214">
        <v>116.3</v>
      </c>
      <c r="HV214">
        <v>116.3</v>
      </c>
      <c r="HW214">
        <v>116.3</v>
      </c>
      <c r="HX214">
        <v>116.3</v>
      </c>
      <c r="HY214">
        <v>116.2</v>
      </c>
      <c r="HZ214">
        <v>116.2</v>
      </c>
      <c r="IA214">
        <v>116.2</v>
      </c>
      <c r="IB214">
        <v>114.5</v>
      </c>
      <c r="IC214">
        <v>114.5</v>
      </c>
      <c r="ID214">
        <v>114.5</v>
      </c>
      <c r="IE214">
        <v>114.8</v>
      </c>
      <c r="IF214">
        <v>114.8</v>
      </c>
      <c r="IG214">
        <v>114.8</v>
      </c>
      <c r="IH214">
        <v>114.8</v>
      </c>
      <c r="II214">
        <v>114.7</v>
      </c>
      <c r="IJ214">
        <v>114.7</v>
      </c>
      <c r="IK214">
        <v>114.7</v>
      </c>
      <c r="IL214">
        <v>114.7</v>
      </c>
      <c r="IM214">
        <v>114.7</v>
      </c>
      <c r="IN214">
        <v>114.7</v>
      </c>
      <c r="IO214">
        <v>114.7</v>
      </c>
      <c r="IP214">
        <v>114.7</v>
      </c>
      <c r="IQ214">
        <v>114.6</v>
      </c>
      <c r="IR214">
        <v>114.6</v>
      </c>
      <c r="IS214">
        <v>114.6</v>
      </c>
      <c r="IT214">
        <v>114.6</v>
      </c>
      <c r="IU214">
        <v>113.5</v>
      </c>
      <c r="IV214">
        <v>113.5</v>
      </c>
    </row>
    <row r="215" spans="1:256" x14ac:dyDescent="0.2">
      <c r="A215" s="1">
        <v>36617</v>
      </c>
      <c r="HU215">
        <v>117.9</v>
      </c>
      <c r="HV215">
        <v>118</v>
      </c>
      <c r="HW215">
        <v>118.1</v>
      </c>
      <c r="HX215">
        <v>118.1</v>
      </c>
      <c r="HY215">
        <v>118</v>
      </c>
      <c r="HZ215">
        <v>118</v>
      </c>
      <c r="IA215">
        <v>118</v>
      </c>
      <c r="IB215">
        <v>116.3</v>
      </c>
      <c r="IC215">
        <v>116.3</v>
      </c>
      <c r="ID215">
        <v>116.3</v>
      </c>
      <c r="IE215">
        <v>116.7</v>
      </c>
      <c r="IF215">
        <v>116.7</v>
      </c>
      <c r="IG215">
        <v>116.7</v>
      </c>
      <c r="IH215">
        <v>116.7</v>
      </c>
      <c r="II215">
        <v>116.4</v>
      </c>
      <c r="IJ215">
        <v>116.4</v>
      </c>
      <c r="IK215">
        <v>116.4</v>
      </c>
      <c r="IL215">
        <v>116.4</v>
      </c>
      <c r="IM215">
        <v>116.4</v>
      </c>
      <c r="IN215">
        <v>116.4</v>
      </c>
      <c r="IO215">
        <v>116.4</v>
      </c>
      <c r="IP215">
        <v>116.4</v>
      </c>
      <c r="IQ215">
        <v>116.1</v>
      </c>
      <c r="IR215">
        <v>116.1</v>
      </c>
      <c r="IS215">
        <v>116.1</v>
      </c>
      <c r="IT215">
        <v>116.1</v>
      </c>
      <c r="IU215">
        <v>115.6</v>
      </c>
      <c r="IV215">
        <v>115.6</v>
      </c>
    </row>
    <row r="216" spans="1:256" x14ac:dyDescent="0.2">
      <c r="A216" s="1">
        <v>36708</v>
      </c>
      <c r="HW216">
        <v>119.2</v>
      </c>
      <c r="HX216">
        <v>119.1</v>
      </c>
      <c r="HY216">
        <v>118.8</v>
      </c>
      <c r="HZ216">
        <v>118.8</v>
      </c>
      <c r="IA216">
        <v>118.8</v>
      </c>
      <c r="IB216">
        <v>116.7</v>
      </c>
      <c r="IC216">
        <v>116.7</v>
      </c>
      <c r="ID216">
        <v>116.7</v>
      </c>
      <c r="IE216">
        <v>117.2</v>
      </c>
      <c r="IF216">
        <v>117.2</v>
      </c>
      <c r="IG216">
        <v>117.2</v>
      </c>
      <c r="IH216">
        <v>117.2</v>
      </c>
      <c r="II216">
        <v>116.6</v>
      </c>
      <c r="IJ216">
        <v>116.6</v>
      </c>
      <c r="IK216">
        <v>116.6</v>
      </c>
      <c r="IL216">
        <v>116.6</v>
      </c>
      <c r="IM216">
        <v>116.6</v>
      </c>
      <c r="IN216">
        <v>116.6</v>
      </c>
      <c r="IO216">
        <v>116.6</v>
      </c>
      <c r="IP216">
        <v>116.6</v>
      </c>
      <c r="IQ216">
        <v>116.4</v>
      </c>
      <c r="IR216">
        <v>116.4</v>
      </c>
      <c r="IS216">
        <v>116.4</v>
      </c>
      <c r="IT216">
        <v>116.4</v>
      </c>
      <c r="IU216">
        <v>115.5</v>
      </c>
      <c r="IV216">
        <v>115.5</v>
      </c>
    </row>
    <row r="217" spans="1:256" x14ac:dyDescent="0.2">
      <c r="A217" s="1">
        <v>36800</v>
      </c>
      <c r="HY217">
        <v>119.5</v>
      </c>
      <c r="HZ217">
        <v>119.4</v>
      </c>
      <c r="IA217">
        <v>119.4</v>
      </c>
      <c r="IB217">
        <v>117.4</v>
      </c>
      <c r="IC217">
        <v>117.4</v>
      </c>
      <c r="ID217">
        <v>117.4</v>
      </c>
      <c r="IE217">
        <v>117.8</v>
      </c>
      <c r="IF217">
        <v>117.8</v>
      </c>
      <c r="IG217">
        <v>117.8</v>
      </c>
      <c r="IH217">
        <v>117.8</v>
      </c>
      <c r="II217">
        <v>117.1</v>
      </c>
      <c r="IJ217">
        <v>117.1</v>
      </c>
      <c r="IK217">
        <v>117.1</v>
      </c>
      <c r="IL217">
        <v>117.1</v>
      </c>
      <c r="IM217">
        <v>117.1</v>
      </c>
      <c r="IN217">
        <v>117.1</v>
      </c>
      <c r="IO217">
        <v>117.1</v>
      </c>
      <c r="IP217">
        <v>117.1</v>
      </c>
      <c r="IQ217">
        <v>117</v>
      </c>
      <c r="IR217">
        <v>117</v>
      </c>
      <c r="IS217">
        <v>117</v>
      </c>
      <c r="IT217">
        <v>117</v>
      </c>
      <c r="IU217">
        <v>116.4</v>
      </c>
      <c r="IV217">
        <v>116.4</v>
      </c>
    </row>
    <row r="218" spans="1:256" x14ac:dyDescent="0.2">
      <c r="A218" s="1">
        <v>36892</v>
      </c>
      <c r="HZ218">
        <v>119.4</v>
      </c>
      <c r="IA218">
        <v>119.1</v>
      </c>
      <c r="IB218">
        <v>117.4</v>
      </c>
      <c r="IC218">
        <v>117.4</v>
      </c>
      <c r="ID218">
        <v>117.4</v>
      </c>
      <c r="IE218">
        <v>117.8</v>
      </c>
      <c r="IF218">
        <v>117.8</v>
      </c>
      <c r="IG218">
        <v>117.8</v>
      </c>
      <c r="IH218">
        <v>117.8</v>
      </c>
      <c r="II218">
        <v>116.7</v>
      </c>
      <c r="IJ218">
        <v>116.7</v>
      </c>
      <c r="IK218">
        <v>116.7</v>
      </c>
      <c r="IL218">
        <v>116.7</v>
      </c>
      <c r="IM218">
        <v>116.7</v>
      </c>
      <c r="IN218">
        <v>116.7</v>
      </c>
      <c r="IO218">
        <v>116.7</v>
      </c>
      <c r="IP218">
        <v>116.7</v>
      </c>
      <c r="IQ218">
        <v>116.9</v>
      </c>
      <c r="IR218">
        <v>116.9</v>
      </c>
      <c r="IS218">
        <v>116.9</v>
      </c>
      <c r="IT218">
        <v>116.9</v>
      </c>
      <c r="IU218">
        <v>116.3</v>
      </c>
      <c r="IV218">
        <v>116.4</v>
      </c>
    </row>
    <row r="219" spans="1:256" x14ac:dyDescent="0.2">
      <c r="A219" s="1">
        <v>36982</v>
      </c>
      <c r="IB219">
        <v>118.1</v>
      </c>
      <c r="IC219">
        <v>118</v>
      </c>
      <c r="ID219">
        <v>118</v>
      </c>
      <c r="IE219">
        <v>118.4</v>
      </c>
      <c r="IF219">
        <v>118.4</v>
      </c>
      <c r="IG219">
        <v>118.4</v>
      </c>
      <c r="IH219">
        <v>118.4</v>
      </c>
      <c r="II219">
        <v>116.6</v>
      </c>
      <c r="IJ219">
        <v>116.6</v>
      </c>
      <c r="IK219">
        <v>116.6</v>
      </c>
      <c r="IL219">
        <v>116.6</v>
      </c>
      <c r="IM219">
        <v>116.6</v>
      </c>
      <c r="IN219">
        <v>116.6</v>
      </c>
      <c r="IO219">
        <v>116.6</v>
      </c>
      <c r="IP219">
        <v>116.6</v>
      </c>
      <c r="IQ219">
        <v>117.4</v>
      </c>
      <c r="IR219">
        <v>117.4</v>
      </c>
      <c r="IS219">
        <v>117.4</v>
      </c>
      <c r="IT219">
        <v>117.4</v>
      </c>
      <c r="IU219">
        <v>117.3</v>
      </c>
      <c r="IV219">
        <v>117.3</v>
      </c>
    </row>
    <row r="220" spans="1:256" x14ac:dyDescent="0.2">
      <c r="A220" s="1">
        <v>37073</v>
      </c>
      <c r="ID220">
        <v>118.8</v>
      </c>
      <c r="IE220">
        <v>118.9</v>
      </c>
      <c r="IF220">
        <v>118.7</v>
      </c>
      <c r="IG220">
        <v>118.7</v>
      </c>
      <c r="IH220">
        <v>118.7</v>
      </c>
      <c r="II220">
        <v>117.2</v>
      </c>
      <c r="IJ220">
        <v>117.2</v>
      </c>
      <c r="IK220">
        <v>117.2</v>
      </c>
      <c r="IL220">
        <v>117.2</v>
      </c>
      <c r="IM220">
        <v>117.2</v>
      </c>
      <c r="IN220">
        <v>117.2</v>
      </c>
      <c r="IO220">
        <v>117.2</v>
      </c>
      <c r="IP220">
        <v>117.2</v>
      </c>
      <c r="IQ220">
        <v>118.3</v>
      </c>
      <c r="IR220">
        <v>118.3</v>
      </c>
      <c r="IS220">
        <v>118.3</v>
      </c>
      <c r="IT220">
        <v>118.3</v>
      </c>
      <c r="IU220">
        <v>117.8</v>
      </c>
      <c r="IV220">
        <v>117.8</v>
      </c>
    </row>
    <row r="221" spans="1:256" x14ac:dyDescent="0.2">
      <c r="A221" s="1">
        <v>37165</v>
      </c>
      <c r="IF221">
        <v>119.8</v>
      </c>
      <c r="IG221">
        <v>120.2</v>
      </c>
      <c r="IH221">
        <v>120.3</v>
      </c>
      <c r="II221">
        <v>119.3</v>
      </c>
      <c r="IJ221">
        <v>119.3</v>
      </c>
      <c r="IK221">
        <v>119.3</v>
      </c>
      <c r="IL221">
        <v>119.3</v>
      </c>
      <c r="IM221">
        <v>119.3</v>
      </c>
      <c r="IN221">
        <v>119.3</v>
      </c>
      <c r="IO221">
        <v>119.3</v>
      </c>
      <c r="IP221">
        <v>119.3</v>
      </c>
      <c r="IQ221">
        <v>120.7</v>
      </c>
      <c r="IR221">
        <v>120.7</v>
      </c>
      <c r="IS221">
        <v>120.7</v>
      </c>
      <c r="IT221">
        <v>120.7</v>
      </c>
      <c r="IU221">
        <v>119.7</v>
      </c>
      <c r="IV221">
        <v>119.8</v>
      </c>
    </row>
    <row r="222" spans="1:256" x14ac:dyDescent="0.2">
      <c r="A222" s="1">
        <v>37257</v>
      </c>
      <c r="IH222">
        <v>122.8</v>
      </c>
      <c r="II222">
        <v>121.8</v>
      </c>
      <c r="IJ222">
        <v>121.8</v>
      </c>
      <c r="IK222">
        <v>121.8</v>
      </c>
      <c r="IL222">
        <v>121.8</v>
      </c>
      <c r="IM222">
        <v>121.8</v>
      </c>
      <c r="IN222">
        <v>121.8</v>
      </c>
      <c r="IO222">
        <v>121.8</v>
      </c>
      <c r="IP222">
        <v>121.8</v>
      </c>
      <c r="IQ222">
        <v>123.4</v>
      </c>
      <c r="IR222">
        <v>123.4</v>
      </c>
      <c r="IS222">
        <v>123.4</v>
      </c>
      <c r="IT222">
        <v>123.4</v>
      </c>
      <c r="IU222">
        <v>122.5</v>
      </c>
      <c r="IV222">
        <v>122.6</v>
      </c>
    </row>
    <row r="223" spans="1:256" x14ac:dyDescent="0.2">
      <c r="A223" s="1">
        <v>37347</v>
      </c>
      <c r="II223">
        <v>122.1</v>
      </c>
      <c r="IJ223">
        <v>122.3</v>
      </c>
      <c r="IK223">
        <v>122.3</v>
      </c>
      <c r="IL223">
        <v>122.3</v>
      </c>
      <c r="IM223">
        <v>122.3</v>
      </c>
      <c r="IN223">
        <v>122.3</v>
      </c>
      <c r="IO223">
        <v>122.3</v>
      </c>
      <c r="IP223">
        <v>122.3</v>
      </c>
      <c r="IQ223">
        <v>123.7</v>
      </c>
      <c r="IR223">
        <v>123.7</v>
      </c>
      <c r="IS223">
        <v>123.7</v>
      </c>
      <c r="IT223">
        <v>123.7</v>
      </c>
      <c r="IU223">
        <v>122.8</v>
      </c>
      <c r="IV223">
        <v>122.8</v>
      </c>
    </row>
    <row r="224" spans="1:256" x14ac:dyDescent="0.2">
      <c r="A224" s="1">
        <v>37438</v>
      </c>
      <c r="IK224">
        <v>123.5</v>
      </c>
      <c r="IL224">
        <v>123.8</v>
      </c>
      <c r="IM224">
        <v>123.9</v>
      </c>
      <c r="IN224">
        <v>123.9</v>
      </c>
      <c r="IO224">
        <v>123.9</v>
      </c>
      <c r="IP224">
        <v>123.9</v>
      </c>
      <c r="IQ224">
        <v>125.5</v>
      </c>
      <c r="IR224">
        <v>125.5</v>
      </c>
      <c r="IS224">
        <v>125.5</v>
      </c>
      <c r="IT224">
        <v>125.5</v>
      </c>
      <c r="IU224">
        <v>124.1</v>
      </c>
      <c r="IV224">
        <v>124.2</v>
      </c>
    </row>
    <row r="225" spans="1:256" x14ac:dyDescent="0.2">
      <c r="A225" s="1">
        <v>37530</v>
      </c>
      <c r="IM225">
        <v>123.9</v>
      </c>
      <c r="IN225">
        <v>124.2</v>
      </c>
      <c r="IO225">
        <v>124.2</v>
      </c>
      <c r="IP225">
        <v>124.2</v>
      </c>
      <c r="IQ225">
        <v>126</v>
      </c>
      <c r="IR225">
        <v>126</v>
      </c>
      <c r="IS225">
        <v>126</v>
      </c>
      <c r="IT225">
        <v>126</v>
      </c>
      <c r="IU225">
        <v>124.6</v>
      </c>
      <c r="IV225">
        <v>124.9</v>
      </c>
    </row>
    <row r="226" spans="1:256" x14ac:dyDescent="0.2">
      <c r="A226" s="1">
        <v>37622</v>
      </c>
      <c r="IO226">
        <v>124.7</v>
      </c>
      <c r="IP226">
        <v>124.8</v>
      </c>
      <c r="IQ226">
        <v>126.7</v>
      </c>
      <c r="IR226">
        <v>126.7</v>
      </c>
      <c r="IS226">
        <v>126.7</v>
      </c>
      <c r="IT226">
        <v>126.7</v>
      </c>
      <c r="IU226">
        <v>125.6</v>
      </c>
      <c r="IV226">
        <v>126</v>
      </c>
    </row>
    <row r="227" spans="1:256" x14ac:dyDescent="0.2">
      <c r="A227" s="1">
        <v>37712</v>
      </c>
      <c r="IQ227">
        <v>128.5</v>
      </c>
      <c r="IR227">
        <v>128.80000000000001</v>
      </c>
      <c r="IS227">
        <v>128.9</v>
      </c>
      <c r="IT227">
        <v>128.9</v>
      </c>
      <c r="IU227">
        <v>127.5</v>
      </c>
      <c r="IV227">
        <v>127.9</v>
      </c>
    </row>
    <row r="228" spans="1:256" x14ac:dyDescent="0.2">
      <c r="A228" s="1">
        <v>37803</v>
      </c>
      <c r="IS228">
        <v>131.4</v>
      </c>
      <c r="IT228">
        <v>131.80000000000001</v>
      </c>
      <c r="IU228">
        <v>130.4</v>
      </c>
      <c r="IV228">
        <v>130.80000000000001</v>
      </c>
    </row>
    <row r="229" spans="1:256" x14ac:dyDescent="0.2">
      <c r="A229" s="1">
        <v>37895</v>
      </c>
      <c r="IU229">
        <v>131.30000000000001</v>
      </c>
      <c r="IV229">
        <v>131.6</v>
      </c>
    </row>
  </sheetData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Y281"/>
  <sheetViews>
    <sheetView tabSelected="1" workbookViewId="0">
      <pane xSplit="1" ySplit="1" topLeftCell="CL242" activePane="bottomRight" state="frozen"/>
      <selection pane="topRight" activeCell="B1" sqref="B1"/>
      <selection pane="bottomLeft" activeCell="A2" sqref="A2"/>
      <selection pane="bottomRight" activeCell="CY281" sqref="CY281"/>
    </sheetView>
  </sheetViews>
  <sheetFormatPr defaultRowHeight="12.75" x14ac:dyDescent="0.2"/>
  <cols>
    <col min="1" max="1" width="14.7109375" customWidth="1"/>
    <col min="2" max="103" width="17.7109375" customWidth="1"/>
  </cols>
  <sheetData>
    <row r="1" spans="1:103" x14ac:dyDescent="0.2">
      <c r="A1" t="s">
        <v>40</v>
      </c>
      <c r="B1" t="s">
        <v>296</v>
      </c>
      <c r="C1" t="s">
        <v>297</v>
      </c>
      <c r="D1" t="s">
        <v>298</v>
      </c>
      <c r="E1" t="s">
        <v>299</v>
      </c>
      <c r="F1" t="s">
        <v>300</v>
      </c>
      <c r="G1" t="s">
        <v>301</v>
      </c>
      <c r="H1" t="s">
        <v>302</v>
      </c>
      <c r="I1" t="s">
        <v>303</v>
      </c>
      <c r="J1" t="s">
        <v>304</v>
      </c>
      <c r="K1" t="s">
        <v>305</v>
      </c>
      <c r="L1" t="s">
        <v>306</v>
      </c>
      <c r="M1" t="s">
        <v>307</v>
      </c>
      <c r="N1" t="s">
        <v>308</v>
      </c>
      <c r="O1" t="s">
        <v>309</v>
      </c>
      <c r="P1" t="s">
        <v>310</v>
      </c>
      <c r="Q1" t="s">
        <v>311</v>
      </c>
      <c r="R1" t="s">
        <v>312</v>
      </c>
      <c r="S1" t="s">
        <v>313</v>
      </c>
      <c r="T1" t="s">
        <v>314</v>
      </c>
      <c r="U1" t="s">
        <v>315</v>
      </c>
      <c r="V1" t="s">
        <v>316</v>
      </c>
      <c r="W1" t="s">
        <v>317</v>
      </c>
      <c r="X1" t="s">
        <v>318</v>
      </c>
      <c r="Y1" t="s">
        <v>319</v>
      </c>
      <c r="Z1" t="s">
        <v>320</v>
      </c>
      <c r="AA1" t="s">
        <v>321</v>
      </c>
      <c r="AB1" t="s">
        <v>322</v>
      </c>
      <c r="AC1" t="s">
        <v>323</v>
      </c>
      <c r="AD1" t="s">
        <v>324</v>
      </c>
      <c r="AE1" t="s">
        <v>325</v>
      </c>
      <c r="AF1" t="s">
        <v>326</v>
      </c>
      <c r="AG1" t="s">
        <v>327</v>
      </c>
      <c r="AH1" t="s">
        <v>328</v>
      </c>
      <c r="AI1" t="s">
        <v>329</v>
      </c>
      <c r="AJ1" t="s">
        <v>330</v>
      </c>
      <c r="AK1" t="s">
        <v>331</v>
      </c>
      <c r="AL1" t="s">
        <v>332</v>
      </c>
      <c r="AM1" t="s">
        <v>333</v>
      </c>
      <c r="AN1" t="s">
        <v>334</v>
      </c>
      <c r="AO1" t="s">
        <v>335</v>
      </c>
      <c r="AP1" t="s">
        <v>336</v>
      </c>
      <c r="AQ1" t="s">
        <v>337</v>
      </c>
      <c r="AR1" t="s">
        <v>338</v>
      </c>
      <c r="AS1" t="s">
        <v>339</v>
      </c>
      <c r="AT1" t="s">
        <v>340</v>
      </c>
      <c r="AU1" t="s">
        <v>341</v>
      </c>
      <c r="AV1" t="s">
        <v>342</v>
      </c>
      <c r="AW1" t="s">
        <v>343</v>
      </c>
      <c r="AX1" t="s">
        <v>344</v>
      </c>
      <c r="AY1" t="s">
        <v>345</v>
      </c>
      <c r="AZ1" t="s">
        <v>346</v>
      </c>
      <c r="BA1" t="s">
        <v>347</v>
      </c>
      <c r="BB1" t="s">
        <v>348</v>
      </c>
      <c r="BC1" t="s">
        <v>349</v>
      </c>
      <c r="BD1" t="s">
        <v>350</v>
      </c>
      <c r="BE1" t="s">
        <v>351</v>
      </c>
      <c r="BF1" t="s">
        <v>352</v>
      </c>
      <c r="BG1" t="s">
        <v>353</v>
      </c>
      <c r="BH1" t="s">
        <v>354</v>
      </c>
      <c r="BI1" t="s">
        <v>355</v>
      </c>
      <c r="BJ1" t="s">
        <v>356</v>
      </c>
      <c r="BK1" t="s">
        <v>357</v>
      </c>
      <c r="BL1" t="s">
        <v>358</v>
      </c>
      <c r="BM1" t="s">
        <v>359</v>
      </c>
      <c r="BN1" t="s">
        <v>360</v>
      </c>
      <c r="BO1" t="s">
        <v>361</v>
      </c>
      <c r="BP1" t="s">
        <v>362</v>
      </c>
      <c r="BQ1" t="s">
        <v>363</v>
      </c>
      <c r="BR1" t="s">
        <v>364</v>
      </c>
      <c r="BS1" t="s">
        <v>365</v>
      </c>
      <c r="BT1" t="s">
        <v>366</v>
      </c>
      <c r="BU1" t="s">
        <v>367</v>
      </c>
      <c r="BV1" t="s">
        <v>368</v>
      </c>
      <c r="BW1" t="s">
        <v>369</v>
      </c>
      <c r="BX1" t="s">
        <v>370</v>
      </c>
      <c r="BY1" t="s">
        <v>371</v>
      </c>
      <c r="BZ1" t="s">
        <v>372</v>
      </c>
      <c r="CA1" t="s">
        <v>373</v>
      </c>
      <c r="CB1" t="s">
        <v>374</v>
      </c>
      <c r="CC1" t="s">
        <v>375</v>
      </c>
      <c r="CD1" t="s">
        <v>376</v>
      </c>
      <c r="CE1" t="s">
        <v>377</v>
      </c>
      <c r="CF1" t="s">
        <v>378</v>
      </c>
      <c r="CG1" t="s">
        <v>379</v>
      </c>
      <c r="CH1" t="s">
        <v>380</v>
      </c>
      <c r="CI1" t="s">
        <v>381</v>
      </c>
      <c r="CJ1" t="s">
        <v>382</v>
      </c>
      <c r="CK1" t="s">
        <v>383</v>
      </c>
      <c r="CL1" t="s">
        <v>384</v>
      </c>
      <c r="CM1" t="s">
        <v>385</v>
      </c>
      <c r="CN1" t="s">
        <v>386</v>
      </c>
      <c r="CO1" t="s">
        <v>387</v>
      </c>
      <c r="CP1" t="s">
        <v>388</v>
      </c>
      <c r="CQ1" t="s">
        <v>389</v>
      </c>
      <c r="CR1" t="s">
        <v>390</v>
      </c>
      <c r="CS1" t="s">
        <v>391</v>
      </c>
      <c r="CT1" t="s">
        <v>392</v>
      </c>
      <c r="CU1" t="s">
        <v>393</v>
      </c>
      <c r="CV1" t="s">
        <v>394</v>
      </c>
      <c r="CW1" t="s">
        <v>395</v>
      </c>
      <c r="CX1" t="s">
        <v>396</v>
      </c>
      <c r="CY1" t="s">
        <v>397</v>
      </c>
    </row>
    <row r="2" spans="1:103" x14ac:dyDescent="0.2">
      <c r="A2" s="1">
        <v>17168</v>
      </c>
      <c r="B2">
        <v>36.299999999999997</v>
      </c>
      <c r="C2">
        <v>36.299999999999997</v>
      </c>
      <c r="D2">
        <v>36.5</v>
      </c>
      <c r="E2">
        <v>36.5</v>
      </c>
      <c r="F2">
        <v>36.5</v>
      </c>
      <c r="G2">
        <v>36.5</v>
      </c>
      <c r="H2">
        <v>36.5</v>
      </c>
      <c r="I2">
        <v>36.5</v>
      </c>
      <c r="J2">
        <v>36.5</v>
      </c>
      <c r="K2">
        <v>36.5</v>
      </c>
      <c r="L2">
        <v>36.5</v>
      </c>
      <c r="M2">
        <v>36.5</v>
      </c>
      <c r="N2" s="4">
        <v>36.46</v>
      </c>
      <c r="O2" s="4">
        <v>36.46</v>
      </c>
      <c r="P2" s="4">
        <v>36.463000000000001</v>
      </c>
      <c r="Q2" s="4">
        <v>36.463000000000001</v>
      </c>
      <c r="R2" s="4">
        <v>36.463000000000001</v>
      </c>
      <c r="S2" s="4">
        <v>36.463000000000001</v>
      </c>
      <c r="T2" s="4">
        <v>36.463000000000001</v>
      </c>
      <c r="U2" s="4">
        <v>36.463000000000001</v>
      </c>
      <c r="V2" s="4">
        <v>36.463000000000001</v>
      </c>
      <c r="W2" s="4">
        <v>36.463000000000001</v>
      </c>
      <c r="X2" s="4">
        <v>36.463000000000001</v>
      </c>
      <c r="Y2" s="4">
        <v>36.463000000000001</v>
      </c>
      <c r="Z2" s="4">
        <v>36.463000000000001</v>
      </c>
      <c r="AA2" s="4">
        <v>36.463000000000001</v>
      </c>
      <c r="AB2" s="4">
        <v>36.463000000000001</v>
      </c>
      <c r="AC2" s="4">
        <v>36.463000000000001</v>
      </c>
      <c r="AD2" s="4">
        <v>36.463000000000001</v>
      </c>
      <c r="AE2" s="4">
        <v>36.463000000000001</v>
      </c>
      <c r="AF2" s="4">
        <v>36.463000000000001</v>
      </c>
      <c r="AG2" s="4">
        <v>36.463000000000001</v>
      </c>
      <c r="AH2" s="4">
        <v>36.463000000000001</v>
      </c>
      <c r="AI2" s="4">
        <v>36.463000000000001</v>
      </c>
      <c r="AJ2" s="4">
        <v>36.463000000000001</v>
      </c>
      <c r="AK2" s="4">
        <v>36.463000000000001</v>
      </c>
      <c r="AL2" s="4">
        <v>36.463000000000001</v>
      </c>
      <c r="AM2" s="4">
        <v>36.463000000000001</v>
      </c>
      <c r="AN2" s="4">
        <v>36.463000000000001</v>
      </c>
      <c r="AO2" s="4">
        <v>36.463000000000001</v>
      </c>
      <c r="AP2" s="4">
        <v>36.463000000000001</v>
      </c>
      <c r="AQ2" s="4">
        <v>36.49</v>
      </c>
      <c r="AR2" s="4">
        <v>36.49</v>
      </c>
      <c r="AS2" s="4">
        <v>36.49</v>
      </c>
      <c r="AT2">
        <v>36.49</v>
      </c>
      <c r="AU2">
        <v>36.49</v>
      </c>
      <c r="AV2">
        <v>36.49</v>
      </c>
      <c r="AW2">
        <v>36.49</v>
      </c>
      <c r="AX2">
        <v>36.49</v>
      </c>
      <c r="AY2">
        <v>26.815999999999999</v>
      </c>
      <c r="AZ2">
        <v>26.815999999999999</v>
      </c>
      <c r="BA2">
        <v>26.815999999999999</v>
      </c>
      <c r="BB2">
        <v>26.815999999999999</v>
      </c>
      <c r="BC2">
        <v>26.815999999999999</v>
      </c>
      <c r="BD2">
        <v>26.815999999999999</v>
      </c>
      <c r="BE2">
        <v>26.815999999999999</v>
      </c>
      <c r="BF2">
        <v>26.815999999999999</v>
      </c>
      <c r="BG2">
        <v>26.831</v>
      </c>
      <c r="BH2">
        <v>26.831</v>
      </c>
      <c r="BI2">
        <v>26.831</v>
      </c>
      <c r="BJ2">
        <v>26.831</v>
      </c>
      <c r="BK2">
        <v>26.831</v>
      </c>
      <c r="BL2">
        <v>26.831</v>
      </c>
      <c r="BM2">
        <v>26.831</v>
      </c>
      <c r="BN2">
        <v>26.831</v>
      </c>
      <c r="BO2">
        <v>26.831</v>
      </c>
      <c r="BP2">
        <v>26.831</v>
      </c>
      <c r="BQ2">
        <v>26.831</v>
      </c>
      <c r="BR2">
        <v>26.831</v>
      </c>
      <c r="BS2">
        <v>26.831</v>
      </c>
      <c r="BT2">
        <v>26.838000000000001</v>
      </c>
      <c r="BU2">
        <v>26.838000000000001</v>
      </c>
      <c r="BV2">
        <v>26.838000000000001</v>
      </c>
      <c r="BW2">
        <v>24.384</v>
      </c>
      <c r="BX2">
        <v>24.384</v>
      </c>
      <c r="BY2">
        <v>24.547999999999998</v>
      </c>
      <c r="BZ2">
        <v>24.547999999999998</v>
      </c>
      <c r="CA2">
        <v>24.547999999999998</v>
      </c>
      <c r="CB2">
        <v>24.576000000000001</v>
      </c>
      <c r="CC2">
        <v>24.576000000000001</v>
      </c>
      <c r="CD2">
        <v>24.576000000000001</v>
      </c>
      <c r="CE2">
        <v>24.605</v>
      </c>
      <c r="CF2">
        <v>24.605</v>
      </c>
      <c r="CG2">
        <v>24.605</v>
      </c>
      <c r="CH2">
        <v>24.605</v>
      </c>
      <c r="CI2">
        <v>24.605</v>
      </c>
      <c r="CJ2">
        <v>24.603999999999999</v>
      </c>
      <c r="CK2">
        <v>24.603999999999999</v>
      </c>
      <c r="CL2">
        <v>24.603999999999999</v>
      </c>
      <c r="CM2">
        <v>24.603999999999999</v>
      </c>
      <c r="CN2">
        <v>24.603999999999999</v>
      </c>
      <c r="CO2">
        <v>24.603999999999999</v>
      </c>
      <c r="CP2">
        <v>24.603999999999999</v>
      </c>
      <c r="CQ2">
        <v>24.603999999999999</v>
      </c>
      <c r="CR2">
        <v>24.611000000000001</v>
      </c>
      <c r="CS2">
        <v>24.611000000000001</v>
      </c>
      <c r="CT2">
        <v>24.611000000000001</v>
      </c>
      <c r="CU2">
        <v>24.626999999999999</v>
      </c>
      <c r="CV2">
        <v>24.626999999999999</v>
      </c>
      <c r="CW2">
        <v>24.626999999999999</v>
      </c>
      <c r="CX2">
        <v>24.626999999999999</v>
      </c>
      <c r="CY2">
        <v>24.626999999999999</v>
      </c>
    </row>
    <row r="3" spans="1:103" x14ac:dyDescent="0.2">
      <c r="A3" s="1">
        <v>17258</v>
      </c>
      <c r="B3">
        <v>37.200000000000003</v>
      </c>
      <c r="C3">
        <v>37.200000000000003</v>
      </c>
      <c r="D3">
        <v>37.4</v>
      </c>
      <c r="E3">
        <v>37.4</v>
      </c>
      <c r="F3">
        <v>37.4</v>
      </c>
      <c r="G3">
        <v>37.4</v>
      </c>
      <c r="H3">
        <v>37.4</v>
      </c>
      <c r="I3">
        <v>37.4</v>
      </c>
      <c r="J3">
        <v>37.4</v>
      </c>
      <c r="K3">
        <v>37.4</v>
      </c>
      <c r="L3">
        <v>37.4</v>
      </c>
      <c r="M3">
        <v>37.4</v>
      </c>
      <c r="N3" s="4">
        <v>37.357999999999997</v>
      </c>
      <c r="O3" s="4">
        <v>37.357999999999997</v>
      </c>
      <c r="P3" s="4">
        <v>37.360999999999997</v>
      </c>
      <c r="Q3" s="4">
        <v>37.360999999999997</v>
      </c>
      <c r="R3" s="4">
        <v>37.360999999999997</v>
      </c>
      <c r="S3" s="4">
        <v>37.360999999999997</v>
      </c>
      <c r="T3" s="4">
        <v>37.360999999999997</v>
      </c>
      <c r="U3" s="4">
        <v>37.360999999999997</v>
      </c>
      <c r="V3" s="4">
        <v>37.360999999999997</v>
      </c>
      <c r="W3" s="4">
        <v>37.360999999999997</v>
      </c>
      <c r="X3" s="4">
        <v>37.360999999999997</v>
      </c>
      <c r="Y3" s="4">
        <v>37.360999999999997</v>
      </c>
      <c r="Z3" s="4">
        <v>37.360999999999997</v>
      </c>
      <c r="AA3" s="4">
        <v>37.360999999999997</v>
      </c>
      <c r="AB3" s="4">
        <v>37.360999999999997</v>
      </c>
      <c r="AC3" s="4">
        <v>37.360999999999997</v>
      </c>
      <c r="AD3" s="4">
        <v>37.360999999999997</v>
      </c>
      <c r="AE3" s="4">
        <v>37.360999999999997</v>
      </c>
      <c r="AF3" s="4">
        <v>37.362000000000002</v>
      </c>
      <c r="AG3" s="4">
        <v>37.362000000000002</v>
      </c>
      <c r="AH3" s="4">
        <v>37.362000000000002</v>
      </c>
      <c r="AI3" s="4">
        <v>37.362000000000002</v>
      </c>
      <c r="AJ3" s="4">
        <v>37.362000000000002</v>
      </c>
      <c r="AK3" s="4">
        <v>37.362000000000002</v>
      </c>
      <c r="AL3" s="4">
        <v>37.362000000000002</v>
      </c>
      <c r="AM3" s="4">
        <v>37.362000000000002</v>
      </c>
      <c r="AN3" s="4">
        <v>37.362000000000002</v>
      </c>
      <c r="AO3" s="4">
        <v>37.362000000000002</v>
      </c>
      <c r="AP3" s="4">
        <v>37.362000000000002</v>
      </c>
      <c r="AQ3" s="4">
        <v>37.381</v>
      </c>
      <c r="AR3" s="4">
        <v>37.381</v>
      </c>
      <c r="AS3" s="4">
        <v>37.381</v>
      </c>
      <c r="AT3">
        <v>37.381</v>
      </c>
      <c r="AU3">
        <v>37.381</v>
      </c>
      <c r="AV3">
        <v>37.381</v>
      </c>
      <c r="AW3">
        <v>37.381</v>
      </c>
      <c r="AX3">
        <v>37.381</v>
      </c>
      <c r="AY3">
        <v>27.471</v>
      </c>
      <c r="AZ3">
        <v>27.471</v>
      </c>
      <c r="BA3">
        <v>27.471</v>
      </c>
      <c r="BB3">
        <v>27.471</v>
      </c>
      <c r="BC3">
        <v>27.471</v>
      </c>
      <c r="BD3">
        <v>27.471</v>
      </c>
      <c r="BE3">
        <v>27.471</v>
      </c>
      <c r="BF3">
        <v>27.471</v>
      </c>
      <c r="BG3">
        <v>27.486000000000001</v>
      </c>
      <c r="BH3">
        <v>27.486000000000001</v>
      </c>
      <c r="BI3">
        <v>27.486000000000001</v>
      </c>
      <c r="BJ3">
        <v>27.486000000000001</v>
      </c>
      <c r="BK3">
        <v>27.486000000000001</v>
      </c>
      <c r="BL3">
        <v>27.486000000000001</v>
      </c>
      <c r="BM3">
        <v>27.486000000000001</v>
      </c>
      <c r="BN3">
        <v>27.486000000000001</v>
      </c>
      <c r="BO3">
        <v>27.486000000000001</v>
      </c>
      <c r="BP3">
        <v>27.486000000000001</v>
      </c>
      <c r="BQ3">
        <v>27.486000000000001</v>
      </c>
      <c r="BR3">
        <v>27.486000000000001</v>
      </c>
      <c r="BS3">
        <v>27.486000000000001</v>
      </c>
      <c r="BT3">
        <v>27.492999999999999</v>
      </c>
      <c r="BU3">
        <v>27.492999999999999</v>
      </c>
      <c r="BV3">
        <v>27.492999999999999</v>
      </c>
      <c r="BW3">
        <v>24.951000000000001</v>
      </c>
      <c r="BX3">
        <v>24.951000000000001</v>
      </c>
      <c r="BY3">
        <v>25.117000000000001</v>
      </c>
      <c r="BZ3">
        <v>25.117000000000001</v>
      </c>
      <c r="CA3">
        <v>25.117000000000001</v>
      </c>
      <c r="CB3">
        <v>25.145</v>
      </c>
      <c r="CC3">
        <v>25.145</v>
      </c>
      <c r="CD3">
        <v>25.145</v>
      </c>
      <c r="CE3">
        <v>25.173999999999999</v>
      </c>
      <c r="CF3">
        <v>25.173999999999999</v>
      </c>
      <c r="CG3">
        <v>25.173999999999999</v>
      </c>
      <c r="CH3">
        <v>25.173999999999999</v>
      </c>
      <c r="CI3">
        <v>25.173999999999999</v>
      </c>
      <c r="CJ3">
        <v>25.173999999999999</v>
      </c>
      <c r="CK3">
        <v>25.173999999999999</v>
      </c>
      <c r="CL3">
        <v>25.173999999999999</v>
      </c>
      <c r="CM3">
        <v>25.173999999999999</v>
      </c>
      <c r="CN3">
        <v>25.173999999999999</v>
      </c>
      <c r="CO3">
        <v>25.173999999999999</v>
      </c>
      <c r="CP3">
        <v>25.173999999999999</v>
      </c>
      <c r="CQ3">
        <v>25.173999999999999</v>
      </c>
      <c r="CR3">
        <v>25.181000000000001</v>
      </c>
      <c r="CS3">
        <v>25.181000000000001</v>
      </c>
      <c r="CT3">
        <v>25.181000000000001</v>
      </c>
      <c r="CU3">
        <v>25.196999999999999</v>
      </c>
      <c r="CV3">
        <v>25.196999999999999</v>
      </c>
      <c r="CW3">
        <v>25.196999999999999</v>
      </c>
      <c r="CX3">
        <v>25.196999999999999</v>
      </c>
      <c r="CY3">
        <v>25.196999999999999</v>
      </c>
    </row>
    <row r="4" spans="1:103" x14ac:dyDescent="0.2">
      <c r="A4" s="1">
        <v>17349</v>
      </c>
      <c r="B4">
        <v>36.1</v>
      </c>
      <c r="C4">
        <v>36.1</v>
      </c>
      <c r="D4">
        <v>36.299999999999997</v>
      </c>
      <c r="E4">
        <v>36.299999999999997</v>
      </c>
      <c r="F4">
        <v>36.299999999999997</v>
      </c>
      <c r="G4">
        <v>36.299999999999997</v>
      </c>
      <c r="H4">
        <v>36.299999999999997</v>
      </c>
      <c r="I4">
        <v>36.299999999999997</v>
      </c>
      <c r="J4">
        <v>36.299999999999997</v>
      </c>
      <c r="K4">
        <v>36.299999999999997</v>
      </c>
      <c r="L4">
        <v>36.299999999999997</v>
      </c>
      <c r="M4">
        <v>36.299999999999997</v>
      </c>
      <c r="N4" s="4">
        <v>36.308999999999997</v>
      </c>
      <c r="O4" s="4">
        <v>36.308999999999997</v>
      </c>
      <c r="P4" s="4">
        <v>36.311999999999998</v>
      </c>
      <c r="Q4" s="4">
        <v>36.311999999999998</v>
      </c>
      <c r="R4" s="4">
        <v>36.311999999999998</v>
      </c>
      <c r="S4" s="4">
        <v>36.311999999999998</v>
      </c>
      <c r="T4" s="4">
        <v>36.311999999999998</v>
      </c>
      <c r="U4" s="4">
        <v>36.311999999999998</v>
      </c>
      <c r="V4" s="4">
        <v>36.311999999999998</v>
      </c>
      <c r="W4" s="4">
        <v>36.311999999999998</v>
      </c>
      <c r="X4" s="4">
        <v>36.311999999999998</v>
      </c>
      <c r="Y4" s="4">
        <v>36.311999999999998</v>
      </c>
      <c r="Z4" s="4">
        <v>36.311999999999998</v>
      </c>
      <c r="AA4" s="4">
        <v>36.311999999999998</v>
      </c>
      <c r="AB4" s="4">
        <v>36.311999999999998</v>
      </c>
      <c r="AC4" s="4">
        <v>36.311999999999998</v>
      </c>
      <c r="AD4" s="4">
        <v>36.311999999999998</v>
      </c>
      <c r="AE4" s="4">
        <v>36.311999999999998</v>
      </c>
      <c r="AF4" s="4">
        <v>36.311999999999998</v>
      </c>
      <c r="AG4" s="4">
        <v>36.311999999999998</v>
      </c>
      <c r="AH4" s="4">
        <v>36.311999999999998</v>
      </c>
      <c r="AI4" s="4">
        <v>36.311999999999998</v>
      </c>
      <c r="AJ4" s="4">
        <v>36.311999999999998</v>
      </c>
      <c r="AK4" s="4">
        <v>36.311999999999998</v>
      </c>
      <c r="AL4" s="4">
        <v>36.311999999999998</v>
      </c>
      <c r="AM4" s="4">
        <v>36.311999999999998</v>
      </c>
      <c r="AN4" s="4">
        <v>36.311999999999998</v>
      </c>
      <c r="AO4" s="4">
        <v>36.311999999999998</v>
      </c>
      <c r="AP4" s="4">
        <v>36.311999999999998</v>
      </c>
      <c r="AQ4" s="4">
        <v>36.329000000000001</v>
      </c>
      <c r="AR4" s="4">
        <v>36.329000000000001</v>
      </c>
      <c r="AS4" s="4">
        <v>36.329000000000001</v>
      </c>
      <c r="AT4">
        <v>36.329000000000001</v>
      </c>
      <c r="AU4">
        <v>36.329000000000001</v>
      </c>
      <c r="AV4">
        <v>36.329000000000001</v>
      </c>
      <c r="AW4">
        <v>36.329000000000001</v>
      </c>
      <c r="AX4">
        <v>36.329000000000001</v>
      </c>
      <c r="AY4">
        <v>26.698</v>
      </c>
      <c r="AZ4">
        <v>26.698</v>
      </c>
      <c r="BA4">
        <v>26.698</v>
      </c>
      <c r="BB4">
        <v>26.698</v>
      </c>
      <c r="BC4">
        <v>26.698</v>
      </c>
      <c r="BD4">
        <v>26.698</v>
      </c>
      <c r="BE4">
        <v>26.698</v>
      </c>
      <c r="BF4">
        <v>26.698</v>
      </c>
      <c r="BG4">
        <v>26.712</v>
      </c>
      <c r="BH4">
        <v>26.712</v>
      </c>
      <c r="BI4">
        <v>26.712</v>
      </c>
      <c r="BJ4">
        <v>26.712</v>
      </c>
      <c r="BK4">
        <v>26.712</v>
      </c>
      <c r="BL4">
        <v>26.712</v>
      </c>
      <c r="BM4">
        <v>26.712</v>
      </c>
      <c r="BN4">
        <v>26.712</v>
      </c>
      <c r="BO4">
        <v>26.712</v>
      </c>
      <c r="BP4">
        <v>26.712</v>
      </c>
      <c r="BQ4">
        <v>26.712</v>
      </c>
      <c r="BR4">
        <v>26.712</v>
      </c>
      <c r="BS4">
        <v>26.712</v>
      </c>
      <c r="BT4">
        <v>26.719000000000001</v>
      </c>
      <c r="BU4">
        <v>26.719000000000001</v>
      </c>
      <c r="BV4">
        <v>26.719000000000001</v>
      </c>
      <c r="BW4">
        <v>24.216000000000001</v>
      </c>
      <c r="BX4">
        <v>24.216000000000001</v>
      </c>
      <c r="BY4">
        <v>24.379000000000001</v>
      </c>
      <c r="BZ4">
        <v>24.379000000000001</v>
      </c>
      <c r="CA4">
        <v>24.379000000000001</v>
      </c>
      <c r="CB4">
        <v>24.405999999999999</v>
      </c>
      <c r="CC4">
        <v>24.405999999999999</v>
      </c>
      <c r="CD4">
        <v>24.405999999999999</v>
      </c>
      <c r="CE4">
        <v>24.433</v>
      </c>
      <c r="CF4">
        <v>24.433</v>
      </c>
      <c r="CG4">
        <v>24.433</v>
      </c>
      <c r="CH4">
        <v>24.433</v>
      </c>
      <c r="CI4">
        <v>24.433</v>
      </c>
      <c r="CJ4">
        <v>24.433</v>
      </c>
      <c r="CK4">
        <v>24.433</v>
      </c>
      <c r="CL4">
        <v>24.433</v>
      </c>
      <c r="CM4">
        <v>24.433</v>
      </c>
      <c r="CN4">
        <v>24.433</v>
      </c>
      <c r="CO4">
        <v>24.433</v>
      </c>
      <c r="CP4">
        <v>24.433</v>
      </c>
      <c r="CQ4">
        <v>24.433</v>
      </c>
      <c r="CR4">
        <v>24.439</v>
      </c>
      <c r="CS4">
        <v>24.439</v>
      </c>
      <c r="CT4">
        <v>24.439</v>
      </c>
      <c r="CU4">
        <v>24.456</v>
      </c>
      <c r="CV4">
        <v>24.456</v>
      </c>
      <c r="CW4">
        <v>24.456</v>
      </c>
      <c r="CX4">
        <v>24.456</v>
      </c>
      <c r="CY4">
        <v>24.456</v>
      </c>
    </row>
    <row r="5" spans="1:103" x14ac:dyDescent="0.2">
      <c r="A5" s="1">
        <v>17441</v>
      </c>
      <c r="B5">
        <v>37.6</v>
      </c>
      <c r="C5">
        <v>37.6</v>
      </c>
      <c r="D5">
        <v>37.799999999999997</v>
      </c>
      <c r="E5">
        <v>37.799999999999997</v>
      </c>
      <c r="F5">
        <v>37.799999999999997</v>
      </c>
      <c r="G5">
        <v>37.799999999999997</v>
      </c>
      <c r="H5">
        <v>37.799999999999997</v>
      </c>
      <c r="I5">
        <v>37.799999999999997</v>
      </c>
      <c r="J5">
        <v>37.799999999999997</v>
      </c>
      <c r="K5">
        <v>37.799999999999997</v>
      </c>
      <c r="L5">
        <v>37.799999999999997</v>
      </c>
      <c r="M5">
        <v>37.799999999999997</v>
      </c>
      <c r="N5" s="4">
        <v>37.798999999999999</v>
      </c>
      <c r="O5" s="4">
        <v>37.798999999999999</v>
      </c>
      <c r="P5" s="4">
        <v>37.802</v>
      </c>
      <c r="Q5" s="4">
        <v>37.802</v>
      </c>
      <c r="R5" s="4">
        <v>37.802</v>
      </c>
      <c r="S5" s="4">
        <v>37.802</v>
      </c>
      <c r="T5" s="4">
        <v>37.802</v>
      </c>
      <c r="U5" s="4">
        <v>37.802</v>
      </c>
      <c r="V5" s="4">
        <v>37.802</v>
      </c>
      <c r="W5" s="4">
        <v>37.802</v>
      </c>
      <c r="X5" s="4">
        <v>37.802</v>
      </c>
      <c r="Y5" s="4">
        <v>37.802</v>
      </c>
      <c r="Z5" s="4">
        <v>37.802</v>
      </c>
      <c r="AA5" s="4">
        <v>37.802</v>
      </c>
      <c r="AB5" s="4">
        <v>37.802</v>
      </c>
      <c r="AC5" s="4">
        <v>37.802</v>
      </c>
      <c r="AD5" s="4">
        <v>37.802</v>
      </c>
      <c r="AE5" s="4">
        <v>37.802</v>
      </c>
      <c r="AF5" s="4">
        <v>37.802</v>
      </c>
      <c r="AG5" s="4">
        <v>37.802</v>
      </c>
      <c r="AH5" s="4">
        <v>37.802</v>
      </c>
      <c r="AI5" s="4">
        <v>37.802</v>
      </c>
      <c r="AJ5" s="4">
        <v>37.802</v>
      </c>
      <c r="AK5" s="4">
        <v>37.802</v>
      </c>
      <c r="AL5" s="4">
        <v>37.802</v>
      </c>
      <c r="AM5" s="4">
        <v>37.802</v>
      </c>
      <c r="AN5" s="4">
        <v>37.802</v>
      </c>
      <c r="AO5" s="4">
        <v>37.802</v>
      </c>
      <c r="AP5" s="4">
        <v>37.802</v>
      </c>
      <c r="AQ5" s="4">
        <v>37.826999999999998</v>
      </c>
      <c r="AR5" s="4">
        <v>37.826999999999998</v>
      </c>
      <c r="AS5" s="4">
        <v>37.826999999999998</v>
      </c>
      <c r="AT5">
        <v>37.826999999999998</v>
      </c>
      <c r="AU5">
        <v>37.826999999999998</v>
      </c>
      <c r="AV5">
        <v>37.826999999999998</v>
      </c>
      <c r="AW5">
        <v>37.826999999999998</v>
      </c>
      <c r="AX5">
        <v>37.826999999999998</v>
      </c>
      <c r="AY5">
        <v>27.798999999999999</v>
      </c>
      <c r="AZ5">
        <v>27.798999999999999</v>
      </c>
      <c r="BA5">
        <v>27.798999999999999</v>
      </c>
      <c r="BB5">
        <v>27.798999999999999</v>
      </c>
      <c r="BC5">
        <v>27.798999999999999</v>
      </c>
      <c r="BD5">
        <v>27.798999999999999</v>
      </c>
      <c r="BE5">
        <v>27.798999999999999</v>
      </c>
      <c r="BF5">
        <v>27.798999999999999</v>
      </c>
      <c r="BG5">
        <v>27.812999999999999</v>
      </c>
      <c r="BH5">
        <v>27.812999999999999</v>
      </c>
      <c r="BI5">
        <v>27.812999999999999</v>
      </c>
      <c r="BJ5">
        <v>27.812999999999999</v>
      </c>
      <c r="BK5">
        <v>27.812999999999999</v>
      </c>
      <c r="BL5">
        <v>27.812999999999999</v>
      </c>
      <c r="BM5">
        <v>27.812999999999999</v>
      </c>
      <c r="BN5">
        <v>27.812999999999999</v>
      </c>
      <c r="BO5">
        <v>27.812999999999999</v>
      </c>
      <c r="BP5">
        <v>27.812999999999999</v>
      </c>
      <c r="BQ5">
        <v>27.812999999999999</v>
      </c>
      <c r="BR5">
        <v>27.812999999999999</v>
      </c>
      <c r="BS5">
        <v>27.812999999999999</v>
      </c>
      <c r="BT5">
        <v>27.82</v>
      </c>
      <c r="BU5">
        <v>27.82</v>
      </c>
      <c r="BV5">
        <v>27.82</v>
      </c>
      <c r="BW5">
        <v>25.23</v>
      </c>
      <c r="BX5">
        <v>25.23</v>
      </c>
      <c r="BY5">
        <v>25.398</v>
      </c>
      <c r="BZ5">
        <v>25.398</v>
      </c>
      <c r="CA5">
        <v>25.398</v>
      </c>
      <c r="CB5">
        <v>25.425999999999998</v>
      </c>
      <c r="CC5">
        <v>25.425999999999998</v>
      </c>
      <c r="CD5">
        <v>25.425999999999998</v>
      </c>
      <c r="CE5">
        <v>25.457000000000001</v>
      </c>
      <c r="CF5">
        <v>25.457000000000001</v>
      </c>
      <c r="CG5">
        <v>25.457000000000001</v>
      </c>
      <c r="CH5">
        <v>25.457000000000001</v>
      </c>
      <c r="CI5">
        <v>25.457000000000001</v>
      </c>
      <c r="CJ5">
        <v>25.457000000000001</v>
      </c>
      <c r="CK5">
        <v>25.457000000000001</v>
      </c>
      <c r="CL5">
        <v>25.457000000000001</v>
      </c>
      <c r="CM5">
        <v>25.457000000000001</v>
      </c>
      <c r="CN5">
        <v>25.457000000000001</v>
      </c>
      <c r="CO5">
        <v>25.457000000000001</v>
      </c>
      <c r="CP5">
        <v>25.457000000000001</v>
      </c>
      <c r="CQ5">
        <v>25.457000000000001</v>
      </c>
      <c r="CR5">
        <v>25.463999999999999</v>
      </c>
      <c r="CS5">
        <v>25.463999999999999</v>
      </c>
      <c r="CT5">
        <v>25.463999999999999</v>
      </c>
      <c r="CU5">
        <v>25.48</v>
      </c>
      <c r="CV5">
        <v>25.48</v>
      </c>
      <c r="CW5">
        <v>25.48</v>
      </c>
      <c r="CX5">
        <v>25.48</v>
      </c>
      <c r="CY5">
        <v>25.48</v>
      </c>
    </row>
    <row r="6" spans="1:103" x14ac:dyDescent="0.2">
      <c r="A6" s="1">
        <v>17533</v>
      </c>
      <c r="B6">
        <v>37.700000000000003</v>
      </c>
      <c r="C6">
        <v>37.700000000000003</v>
      </c>
      <c r="D6">
        <v>37.9</v>
      </c>
      <c r="E6">
        <v>37.9</v>
      </c>
      <c r="F6">
        <v>37.9</v>
      </c>
      <c r="G6">
        <v>37.9</v>
      </c>
      <c r="H6">
        <v>37.9</v>
      </c>
      <c r="I6">
        <v>37.9</v>
      </c>
      <c r="J6">
        <v>37.9</v>
      </c>
      <c r="K6">
        <v>37.9</v>
      </c>
      <c r="L6">
        <v>37.9</v>
      </c>
      <c r="M6">
        <v>37.9</v>
      </c>
      <c r="N6" s="4">
        <v>37.93</v>
      </c>
      <c r="O6" s="4">
        <v>37.93</v>
      </c>
      <c r="P6" s="4">
        <v>37.933</v>
      </c>
      <c r="Q6" s="4">
        <v>37.933</v>
      </c>
      <c r="R6" s="4">
        <v>37.933</v>
      </c>
      <c r="S6" s="4">
        <v>37.933</v>
      </c>
      <c r="T6" s="4">
        <v>37.933</v>
      </c>
      <c r="U6" s="4">
        <v>37.933</v>
      </c>
      <c r="V6" s="4">
        <v>37.933</v>
      </c>
      <c r="W6" s="4">
        <v>37.933</v>
      </c>
      <c r="X6" s="4">
        <v>37.933</v>
      </c>
      <c r="Y6" s="4">
        <v>37.933</v>
      </c>
      <c r="Z6" s="4">
        <v>37.933</v>
      </c>
      <c r="AA6" s="4">
        <v>37.933</v>
      </c>
      <c r="AB6" s="4">
        <v>37.933</v>
      </c>
      <c r="AC6" s="4">
        <v>37.933</v>
      </c>
      <c r="AD6" s="4">
        <v>37.933</v>
      </c>
      <c r="AE6" s="4">
        <v>37.933</v>
      </c>
      <c r="AF6" s="4">
        <v>37.933</v>
      </c>
      <c r="AG6" s="4">
        <v>37.933</v>
      </c>
      <c r="AH6" s="4">
        <v>37.933</v>
      </c>
      <c r="AI6" s="4">
        <v>37.933</v>
      </c>
      <c r="AJ6" s="4">
        <v>37.933</v>
      </c>
      <c r="AK6" s="4">
        <v>37.933</v>
      </c>
      <c r="AL6" s="4">
        <v>37.933</v>
      </c>
      <c r="AM6" s="4">
        <v>37.933</v>
      </c>
      <c r="AN6" s="4">
        <v>37.933</v>
      </c>
      <c r="AO6" s="4">
        <v>37.933</v>
      </c>
      <c r="AP6" s="4">
        <v>37.933</v>
      </c>
      <c r="AQ6" s="4">
        <v>37.993000000000002</v>
      </c>
      <c r="AR6" s="4">
        <v>37.993000000000002</v>
      </c>
      <c r="AS6" s="4">
        <v>37.993000000000002</v>
      </c>
      <c r="AT6">
        <v>37.993000000000002</v>
      </c>
      <c r="AU6">
        <v>37.993000000000002</v>
      </c>
      <c r="AV6">
        <v>37.993000000000002</v>
      </c>
      <c r="AW6">
        <v>37.993000000000002</v>
      </c>
      <c r="AX6">
        <v>37.993000000000002</v>
      </c>
      <c r="AY6">
        <v>27.920999999999999</v>
      </c>
      <c r="AZ6">
        <v>27.920999999999999</v>
      </c>
      <c r="BA6">
        <v>27.920999999999999</v>
      </c>
      <c r="BB6">
        <v>27.920999999999999</v>
      </c>
      <c r="BC6">
        <v>27.920999999999999</v>
      </c>
      <c r="BD6">
        <v>27.920999999999999</v>
      </c>
      <c r="BE6">
        <v>27.920999999999999</v>
      </c>
      <c r="BF6">
        <v>27.920999999999999</v>
      </c>
      <c r="BG6">
        <v>27.937999999999999</v>
      </c>
      <c r="BH6">
        <v>27.937999999999999</v>
      </c>
      <c r="BI6">
        <v>27.937999999999999</v>
      </c>
      <c r="BJ6">
        <v>27.937999999999999</v>
      </c>
      <c r="BK6">
        <v>27.937999999999999</v>
      </c>
      <c r="BL6">
        <v>27.937999999999999</v>
      </c>
      <c r="BM6">
        <v>27.937999999999999</v>
      </c>
      <c r="BN6">
        <v>27.937999999999999</v>
      </c>
      <c r="BO6">
        <v>27.937999999999999</v>
      </c>
      <c r="BP6">
        <v>27.937999999999999</v>
      </c>
      <c r="BQ6">
        <v>27.937999999999999</v>
      </c>
      <c r="BR6">
        <v>27.937999999999999</v>
      </c>
      <c r="BS6">
        <v>27.937999999999999</v>
      </c>
      <c r="BT6">
        <v>27.945</v>
      </c>
      <c r="BU6">
        <v>27.945</v>
      </c>
      <c r="BV6">
        <v>27.945</v>
      </c>
      <c r="BW6">
        <v>25.327999999999999</v>
      </c>
      <c r="BX6">
        <v>25.327999999999999</v>
      </c>
      <c r="BY6">
        <v>25.495999999999999</v>
      </c>
      <c r="BZ6">
        <v>25.495999999999999</v>
      </c>
      <c r="CA6">
        <v>25.495999999999999</v>
      </c>
      <c r="CB6">
        <v>25.524999999999999</v>
      </c>
      <c r="CC6">
        <v>25.524999999999999</v>
      </c>
      <c r="CD6">
        <v>25.524999999999999</v>
      </c>
      <c r="CE6">
        <v>25.556000000000001</v>
      </c>
      <c r="CF6">
        <v>25.556000000000001</v>
      </c>
      <c r="CG6">
        <v>25.556000000000001</v>
      </c>
      <c r="CH6">
        <v>25.556000000000001</v>
      </c>
      <c r="CI6">
        <v>25.556000000000001</v>
      </c>
      <c r="CJ6">
        <v>25.555</v>
      </c>
      <c r="CK6">
        <v>25.555</v>
      </c>
      <c r="CL6">
        <v>25.555</v>
      </c>
      <c r="CM6">
        <v>25.555</v>
      </c>
      <c r="CN6">
        <v>25.555</v>
      </c>
      <c r="CO6">
        <v>25.555</v>
      </c>
      <c r="CP6">
        <v>25.555</v>
      </c>
      <c r="CQ6">
        <v>25.555</v>
      </c>
      <c r="CR6">
        <v>25.562000000000001</v>
      </c>
      <c r="CS6">
        <v>25.562000000000001</v>
      </c>
      <c r="CT6">
        <v>25.562000000000001</v>
      </c>
      <c r="CU6">
        <v>25.579000000000001</v>
      </c>
      <c r="CV6">
        <v>25.579000000000001</v>
      </c>
      <c r="CW6">
        <v>25.579000000000001</v>
      </c>
      <c r="CX6">
        <v>25.579000000000001</v>
      </c>
      <c r="CY6">
        <v>25.579000000000001</v>
      </c>
    </row>
    <row r="7" spans="1:103" x14ac:dyDescent="0.2">
      <c r="A7" s="1">
        <v>17624</v>
      </c>
      <c r="B7">
        <v>37.700000000000003</v>
      </c>
      <c r="C7">
        <v>37.700000000000003</v>
      </c>
      <c r="D7">
        <v>37.9</v>
      </c>
      <c r="E7">
        <v>37.9</v>
      </c>
      <c r="F7">
        <v>37.9</v>
      </c>
      <c r="G7">
        <v>37.9</v>
      </c>
      <c r="H7">
        <v>37.9</v>
      </c>
      <c r="I7">
        <v>37.9</v>
      </c>
      <c r="J7">
        <v>37.9</v>
      </c>
      <c r="K7">
        <v>37.9</v>
      </c>
      <c r="L7">
        <v>37.9</v>
      </c>
      <c r="M7">
        <v>37.9</v>
      </c>
      <c r="N7" s="4">
        <v>37.902000000000001</v>
      </c>
      <c r="O7" s="4">
        <v>37.902000000000001</v>
      </c>
      <c r="P7" s="4">
        <v>37.905000000000001</v>
      </c>
      <c r="Q7" s="4">
        <v>37.905000000000001</v>
      </c>
      <c r="R7" s="4">
        <v>37.905000000000001</v>
      </c>
      <c r="S7" s="4">
        <v>37.905000000000001</v>
      </c>
      <c r="T7" s="4">
        <v>37.905000000000001</v>
      </c>
      <c r="U7" s="4">
        <v>37.905000000000001</v>
      </c>
      <c r="V7" s="4">
        <v>37.905000000000001</v>
      </c>
      <c r="W7" s="4">
        <v>37.905000000000001</v>
      </c>
      <c r="X7" s="4">
        <v>37.905000000000001</v>
      </c>
      <c r="Y7" s="4">
        <v>37.905000000000001</v>
      </c>
      <c r="Z7" s="4">
        <v>37.905000000000001</v>
      </c>
      <c r="AA7" s="4">
        <v>37.905000000000001</v>
      </c>
      <c r="AB7" s="4">
        <v>37.905000000000001</v>
      </c>
      <c r="AC7" s="4">
        <v>37.905000000000001</v>
      </c>
      <c r="AD7" s="4">
        <v>37.905000000000001</v>
      </c>
      <c r="AE7" s="4">
        <v>37.905000000000001</v>
      </c>
      <c r="AF7" s="4">
        <v>37.905000000000001</v>
      </c>
      <c r="AG7" s="4">
        <v>37.905000000000001</v>
      </c>
      <c r="AH7" s="4">
        <v>37.905000000000001</v>
      </c>
      <c r="AI7" s="4">
        <v>37.905000000000001</v>
      </c>
      <c r="AJ7" s="4">
        <v>37.905000000000001</v>
      </c>
      <c r="AK7" s="4">
        <v>37.905000000000001</v>
      </c>
      <c r="AL7" s="4">
        <v>37.905000000000001</v>
      </c>
      <c r="AM7" s="4">
        <v>37.905000000000001</v>
      </c>
      <c r="AN7" s="4">
        <v>37.905000000000001</v>
      </c>
      <c r="AO7" s="4">
        <v>37.905000000000001</v>
      </c>
      <c r="AP7" s="4">
        <v>37.905000000000001</v>
      </c>
      <c r="AQ7" s="4">
        <v>37.966000000000001</v>
      </c>
      <c r="AR7" s="4">
        <v>37.966000000000001</v>
      </c>
      <c r="AS7" s="4">
        <v>37.966000000000001</v>
      </c>
      <c r="AT7">
        <v>37.966000000000001</v>
      </c>
      <c r="AU7">
        <v>37.966000000000001</v>
      </c>
      <c r="AV7">
        <v>37.966000000000001</v>
      </c>
      <c r="AW7">
        <v>37.966000000000001</v>
      </c>
      <c r="AX7">
        <v>37.966000000000001</v>
      </c>
      <c r="AY7">
        <v>27.901</v>
      </c>
      <c r="AZ7">
        <v>27.901</v>
      </c>
      <c r="BA7">
        <v>27.901</v>
      </c>
      <c r="BB7">
        <v>27.901</v>
      </c>
      <c r="BC7">
        <v>27.901</v>
      </c>
      <c r="BD7">
        <v>27.901</v>
      </c>
      <c r="BE7">
        <v>27.901</v>
      </c>
      <c r="BF7">
        <v>27.901</v>
      </c>
      <c r="BG7">
        <v>27.916</v>
      </c>
      <c r="BH7">
        <v>27.916</v>
      </c>
      <c r="BI7">
        <v>27.916</v>
      </c>
      <c r="BJ7">
        <v>27.916</v>
      </c>
      <c r="BK7">
        <v>27.916</v>
      </c>
      <c r="BL7">
        <v>27.916</v>
      </c>
      <c r="BM7">
        <v>27.916</v>
      </c>
      <c r="BN7">
        <v>27.916</v>
      </c>
      <c r="BO7">
        <v>27.916</v>
      </c>
      <c r="BP7">
        <v>27.916</v>
      </c>
      <c r="BQ7">
        <v>27.916</v>
      </c>
      <c r="BR7">
        <v>27.916</v>
      </c>
      <c r="BS7">
        <v>27.916</v>
      </c>
      <c r="BT7">
        <v>27.922999999999998</v>
      </c>
      <c r="BU7">
        <v>27.922999999999998</v>
      </c>
      <c r="BV7">
        <v>27.922999999999998</v>
      </c>
      <c r="BW7">
        <v>25.263999999999999</v>
      </c>
      <c r="BX7">
        <v>25.263999999999999</v>
      </c>
      <c r="BY7">
        <v>25.433</v>
      </c>
      <c r="BZ7">
        <v>25.433</v>
      </c>
      <c r="CA7">
        <v>25.433</v>
      </c>
      <c r="CB7">
        <v>25.460999999999999</v>
      </c>
      <c r="CC7">
        <v>25.460999999999999</v>
      </c>
      <c r="CD7">
        <v>25.460999999999999</v>
      </c>
      <c r="CE7">
        <v>25.492000000000001</v>
      </c>
      <c r="CF7">
        <v>25.492000000000001</v>
      </c>
      <c r="CG7">
        <v>25.492000000000001</v>
      </c>
      <c r="CH7">
        <v>25.492000000000001</v>
      </c>
      <c r="CI7">
        <v>25.492000000000001</v>
      </c>
      <c r="CJ7">
        <v>25.492000000000001</v>
      </c>
      <c r="CK7">
        <v>25.492000000000001</v>
      </c>
      <c r="CL7">
        <v>25.492000000000001</v>
      </c>
      <c r="CM7">
        <v>25.492000000000001</v>
      </c>
      <c r="CN7">
        <v>25.492000000000001</v>
      </c>
      <c r="CO7">
        <v>25.492000000000001</v>
      </c>
      <c r="CP7">
        <v>25.492000000000001</v>
      </c>
      <c r="CQ7">
        <v>25.492000000000001</v>
      </c>
      <c r="CR7">
        <v>25.498999999999999</v>
      </c>
      <c r="CS7">
        <v>25.498999999999999</v>
      </c>
      <c r="CT7">
        <v>25.498999999999999</v>
      </c>
      <c r="CU7">
        <v>25.515999999999998</v>
      </c>
      <c r="CV7">
        <v>25.515999999999998</v>
      </c>
      <c r="CW7">
        <v>25.515999999999998</v>
      </c>
      <c r="CX7">
        <v>25.515999999999998</v>
      </c>
      <c r="CY7">
        <v>25.515999999999998</v>
      </c>
    </row>
    <row r="8" spans="1:103" x14ac:dyDescent="0.2">
      <c r="A8" s="1">
        <v>17715</v>
      </c>
      <c r="B8">
        <v>37.799999999999997</v>
      </c>
      <c r="C8">
        <v>37.799999999999997</v>
      </c>
      <c r="D8">
        <v>38</v>
      </c>
      <c r="E8">
        <v>38</v>
      </c>
      <c r="F8">
        <v>38</v>
      </c>
      <c r="G8">
        <v>38</v>
      </c>
      <c r="H8">
        <v>38</v>
      </c>
      <c r="I8">
        <v>38</v>
      </c>
      <c r="J8">
        <v>38</v>
      </c>
      <c r="K8">
        <v>38</v>
      </c>
      <c r="L8">
        <v>38</v>
      </c>
      <c r="M8">
        <v>38</v>
      </c>
      <c r="N8" s="4">
        <v>37.978999999999999</v>
      </c>
      <c r="O8" s="4">
        <v>37.978999999999999</v>
      </c>
      <c r="P8" s="4">
        <v>37.981999999999999</v>
      </c>
      <c r="Q8" s="4">
        <v>37.981999999999999</v>
      </c>
      <c r="R8" s="4">
        <v>37.981999999999999</v>
      </c>
      <c r="S8" s="4">
        <v>37.981999999999999</v>
      </c>
      <c r="T8" s="4">
        <v>37.981999999999999</v>
      </c>
      <c r="U8" s="4">
        <v>37.981999999999999</v>
      </c>
      <c r="V8" s="4">
        <v>37.981999999999999</v>
      </c>
      <c r="W8" s="4">
        <v>37.981999999999999</v>
      </c>
      <c r="X8" s="4">
        <v>37.981999999999999</v>
      </c>
      <c r="Y8" s="4">
        <v>37.981999999999999</v>
      </c>
      <c r="Z8" s="4">
        <v>37.981999999999999</v>
      </c>
      <c r="AA8" s="4">
        <v>37.981999999999999</v>
      </c>
      <c r="AB8" s="4">
        <v>37.981999999999999</v>
      </c>
      <c r="AC8" s="4">
        <v>37.981999999999999</v>
      </c>
      <c r="AD8" s="4">
        <v>37.981999999999999</v>
      </c>
      <c r="AE8" s="4">
        <v>37.981999999999999</v>
      </c>
      <c r="AF8" s="4">
        <v>37.982999999999997</v>
      </c>
      <c r="AG8" s="4">
        <v>37.982999999999997</v>
      </c>
      <c r="AH8" s="4">
        <v>37.982999999999997</v>
      </c>
      <c r="AI8" s="4">
        <v>37.982999999999997</v>
      </c>
      <c r="AJ8" s="4">
        <v>37.982999999999997</v>
      </c>
      <c r="AK8" s="4">
        <v>37.982999999999997</v>
      </c>
      <c r="AL8" s="4">
        <v>37.982999999999997</v>
      </c>
      <c r="AM8" s="4">
        <v>37.982999999999997</v>
      </c>
      <c r="AN8" s="4">
        <v>37.982999999999997</v>
      </c>
      <c r="AO8" s="4">
        <v>37.982999999999997</v>
      </c>
      <c r="AP8" s="4">
        <v>37.982999999999997</v>
      </c>
      <c r="AQ8" s="4">
        <v>38.020000000000003</v>
      </c>
      <c r="AR8" s="4">
        <v>38.020000000000003</v>
      </c>
      <c r="AS8" s="4">
        <v>38.020000000000003</v>
      </c>
      <c r="AT8">
        <v>38.020000000000003</v>
      </c>
      <c r="AU8">
        <v>38.020000000000003</v>
      </c>
      <c r="AV8">
        <v>38.020000000000003</v>
      </c>
      <c r="AW8">
        <v>38.020000000000003</v>
      </c>
      <c r="AX8">
        <v>38.020000000000003</v>
      </c>
      <c r="AY8">
        <v>27.94</v>
      </c>
      <c r="AZ8">
        <v>27.94</v>
      </c>
      <c r="BA8">
        <v>27.94</v>
      </c>
      <c r="BB8">
        <v>27.94</v>
      </c>
      <c r="BC8">
        <v>27.94</v>
      </c>
      <c r="BD8">
        <v>27.94</v>
      </c>
      <c r="BE8">
        <v>27.94</v>
      </c>
      <c r="BF8">
        <v>27.94</v>
      </c>
      <c r="BG8">
        <v>27.954999999999998</v>
      </c>
      <c r="BH8">
        <v>27.954999999999998</v>
      </c>
      <c r="BI8">
        <v>27.954999999999998</v>
      </c>
      <c r="BJ8">
        <v>27.954999999999998</v>
      </c>
      <c r="BK8">
        <v>27.954999999999998</v>
      </c>
      <c r="BL8">
        <v>27.954999999999998</v>
      </c>
      <c r="BM8">
        <v>27.954999999999998</v>
      </c>
      <c r="BN8">
        <v>27.954999999999998</v>
      </c>
      <c r="BO8">
        <v>27.954999999999998</v>
      </c>
      <c r="BP8">
        <v>27.954999999999998</v>
      </c>
      <c r="BQ8">
        <v>27.954999999999998</v>
      </c>
      <c r="BR8">
        <v>27.954999999999998</v>
      </c>
      <c r="BS8">
        <v>27.954999999999998</v>
      </c>
      <c r="BT8">
        <v>27.962</v>
      </c>
      <c r="BU8">
        <v>27.962</v>
      </c>
      <c r="BV8">
        <v>27.962</v>
      </c>
      <c r="BW8">
        <v>25.298999999999999</v>
      </c>
      <c r="BX8">
        <v>25.298999999999999</v>
      </c>
      <c r="BY8">
        <v>25.466999999999999</v>
      </c>
      <c r="BZ8">
        <v>25.466999999999999</v>
      </c>
      <c r="CA8">
        <v>25.466999999999999</v>
      </c>
      <c r="CB8">
        <v>25.495999999999999</v>
      </c>
      <c r="CC8">
        <v>25.495999999999999</v>
      </c>
      <c r="CD8">
        <v>25.495999999999999</v>
      </c>
      <c r="CE8">
        <v>25.526</v>
      </c>
      <c r="CF8">
        <v>25.526</v>
      </c>
      <c r="CG8">
        <v>25.526</v>
      </c>
      <c r="CH8">
        <v>25.526</v>
      </c>
      <c r="CI8">
        <v>25.526</v>
      </c>
      <c r="CJ8">
        <v>25.526</v>
      </c>
      <c r="CK8">
        <v>25.526</v>
      </c>
      <c r="CL8">
        <v>25.526</v>
      </c>
      <c r="CM8">
        <v>25.526</v>
      </c>
      <c r="CN8">
        <v>25.526</v>
      </c>
      <c r="CO8">
        <v>25.526</v>
      </c>
      <c r="CP8">
        <v>25.526</v>
      </c>
      <c r="CQ8">
        <v>25.526</v>
      </c>
      <c r="CR8">
        <v>25.533000000000001</v>
      </c>
      <c r="CS8">
        <v>25.533000000000001</v>
      </c>
      <c r="CT8">
        <v>25.533000000000001</v>
      </c>
      <c r="CU8">
        <v>25.55</v>
      </c>
      <c r="CV8">
        <v>25.55</v>
      </c>
      <c r="CW8">
        <v>25.55</v>
      </c>
      <c r="CX8">
        <v>25.55</v>
      </c>
      <c r="CY8">
        <v>25.55</v>
      </c>
    </row>
    <row r="9" spans="1:103" x14ac:dyDescent="0.2">
      <c r="A9" s="1">
        <v>17807</v>
      </c>
      <c r="B9">
        <v>38</v>
      </c>
      <c r="C9">
        <v>38</v>
      </c>
      <c r="D9">
        <v>38.200000000000003</v>
      </c>
      <c r="E9">
        <v>38.200000000000003</v>
      </c>
      <c r="F9">
        <v>38.200000000000003</v>
      </c>
      <c r="G9">
        <v>38.200000000000003</v>
      </c>
      <c r="H9">
        <v>38.200000000000003</v>
      </c>
      <c r="I9">
        <v>38.200000000000003</v>
      </c>
      <c r="J9">
        <v>38.200000000000003</v>
      </c>
      <c r="K9">
        <v>38.200000000000003</v>
      </c>
      <c r="L9">
        <v>38.200000000000003</v>
      </c>
      <c r="M9">
        <v>38.200000000000003</v>
      </c>
      <c r="N9" s="4">
        <v>38.223999999999997</v>
      </c>
      <c r="O9" s="4">
        <v>38.223999999999997</v>
      </c>
      <c r="P9" s="4">
        <v>38.226999999999997</v>
      </c>
      <c r="Q9" s="4">
        <v>38.226999999999997</v>
      </c>
      <c r="R9" s="4">
        <v>38.226999999999997</v>
      </c>
      <c r="S9" s="4">
        <v>38.226999999999997</v>
      </c>
      <c r="T9" s="4">
        <v>38.226999999999997</v>
      </c>
      <c r="U9" s="4">
        <v>38.226999999999997</v>
      </c>
      <c r="V9" s="4">
        <v>38.226999999999997</v>
      </c>
      <c r="W9" s="4">
        <v>38.226999999999997</v>
      </c>
      <c r="X9" s="4">
        <v>38.226999999999997</v>
      </c>
      <c r="Y9" s="4">
        <v>38.226999999999997</v>
      </c>
      <c r="Z9" s="4">
        <v>38.226999999999997</v>
      </c>
      <c r="AA9" s="4">
        <v>38.226999999999997</v>
      </c>
      <c r="AB9" s="4">
        <v>38.226999999999997</v>
      </c>
      <c r="AC9" s="4">
        <v>38.226999999999997</v>
      </c>
      <c r="AD9" s="4">
        <v>38.226999999999997</v>
      </c>
      <c r="AE9" s="4">
        <v>38.226999999999997</v>
      </c>
      <c r="AF9" s="4">
        <v>38.226999999999997</v>
      </c>
      <c r="AG9" s="4">
        <v>38.226999999999997</v>
      </c>
      <c r="AH9" s="4">
        <v>38.226999999999997</v>
      </c>
      <c r="AI9" s="4">
        <v>38.226999999999997</v>
      </c>
      <c r="AJ9" s="4">
        <v>38.226999999999997</v>
      </c>
      <c r="AK9" s="4">
        <v>38.226999999999997</v>
      </c>
      <c r="AL9" s="4">
        <v>38.226999999999997</v>
      </c>
      <c r="AM9" s="4">
        <v>38.226999999999997</v>
      </c>
      <c r="AN9" s="4">
        <v>38.226999999999997</v>
      </c>
      <c r="AO9" s="4">
        <v>38.226999999999997</v>
      </c>
      <c r="AP9" s="4">
        <v>38.226999999999997</v>
      </c>
      <c r="AQ9" s="4">
        <v>38.219000000000001</v>
      </c>
      <c r="AR9" s="4">
        <v>38.219000000000001</v>
      </c>
      <c r="AS9" s="4">
        <v>38.219000000000001</v>
      </c>
      <c r="AT9">
        <v>38.219000000000001</v>
      </c>
      <c r="AU9">
        <v>38.219000000000001</v>
      </c>
      <c r="AV9">
        <v>38.219000000000001</v>
      </c>
      <c r="AW9">
        <v>38.219000000000001</v>
      </c>
      <c r="AX9">
        <v>38.219000000000001</v>
      </c>
      <c r="AY9">
        <v>28.087</v>
      </c>
      <c r="AZ9">
        <v>28.087</v>
      </c>
      <c r="BA9">
        <v>28.087</v>
      </c>
      <c r="BB9">
        <v>28.087</v>
      </c>
      <c r="BC9">
        <v>28.087</v>
      </c>
      <c r="BD9">
        <v>28.087</v>
      </c>
      <c r="BE9">
        <v>28.087</v>
      </c>
      <c r="BF9">
        <v>28.087</v>
      </c>
      <c r="BG9">
        <v>28.100999999999999</v>
      </c>
      <c r="BH9">
        <v>28.100999999999999</v>
      </c>
      <c r="BI9">
        <v>28.100999999999999</v>
      </c>
      <c r="BJ9">
        <v>28.100999999999999</v>
      </c>
      <c r="BK9">
        <v>28.100999999999999</v>
      </c>
      <c r="BL9">
        <v>28.100999999999999</v>
      </c>
      <c r="BM9">
        <v>28.100999999999999</v>
      </c>
      <c r="BN9">
        <v>28.100999999999999</v>
      </c>
      <c r="BO9">
        <v>28.100999999999999</v>
      </c>
      <c r="BP9">
        <v>28.100999999999999</v>
      </c>
      <c r="BQ9">
        <v>28.100999999999999</v>
      </c>
      <c r="BR9">
        <v>28.100999999999999</v>
      </c>
      <c r="BS9">
        <v>28.100999999999999</v>
      </c>
      <c r="BT9">
        <v>28.108000000000001</v>
      </c>
      <c r="BU9">
        <v>28.108000000000001</v>
      </c>
      <c r="BV9">
        <v>28.108000000000001</v>
      </c>
      <c r="BW9">
        <v>25.4</v>
      </c>
      <c r="BX9">
        <v>25.4</v>
      </c>
      <c r="BY9">
        <v>25.568999999999999</v>
      </c>
      <c r="BZ9">
        <v>25.568999999999999</v>
      </c>
      <c r="CA9">
        <v>25.568999999999999</v>
      </c>
      <c r="CB9">
        <v>25.597000000000001</v>
      </c>
      <c r="CC9">
        <v>25.597000000000001</v>
      </c>
      <c r="CD9">
        <v>25.597000000000001</v>
      </c>
      <c r="CE9">
        <v>25.628</v>
      </c>
      <c r="CF9">
        <v>25.628</v>
      </c>
      <c r="CG9">
        <v>25.628</v>
      </c>
      <c r="CH9">
        <v>25.628</v>
      </c>
      <c r="CI9">
        <v>25.628</v>
      </c>
      <c r="CJ9">
        <v>25.628</v>
      </c>
      <c r="CK9">
        <v>25.628</v>
      </c>
      <c r="CL9">
        <v>25.628</v>
      </c>
      <c r="CM9">
        <v>25.628</v>
      </c>
      <c r="CN9">
        <v>25.628</v>
      </c>
      <c r="CO9">
        <v>25.628</v>
      </c>
      <c r="CP9">
        <v>25.628</v>
      </c>
      <c r="CQ9">
        <v>25.628</v>
      </c>
      <c r="CR9">
        <v>25.635000000000002</v>
      </c>
      <c r="CS9">
        <v>25.635000000000002</v>
      </c>
      <c r="CT9">
        <v>25.635000000000002</v>
      </c>
      <c r="CU9">
        <v>25.652000000000001</v>
      </c>
      <c r="CV9">
        <v>25.652000000000001</v>
      </c>
      <c r="CW9">
        <v>25.652000000000001</v>
      </c>
      <c r="CX9">
        <v>25.652000000000001</v>
      </c>
      <c r="CY9">
        <v>25.652000000000001</v>
      </c>
    </row>
    <row r="10" spans="1:103" x14ac:dyDescent="0.2">
      <c r="A10" s="1">
        <v>17899</v>
      </c>
      <c r="B10">
        <v>38.4</v>
      </c>
      <c r="C10">
        <v>38.4</v>
      </c>
      <c r="D10">
        <v>38.6</v>
      </c>
      <c r="E10">
        <v>38.6</v>
      </c>
      <c r="F10">
        <v>38.6</v>
      </c>
      <c r="G10">
        <v>38.6</v>
      </c>
      <c r="H10">
        <v>38.6</v>
      </c>
      <c r="I10">
        <v>38.6</v>
      </c>
      <c r="J10">
        <v>38.6</v>
      </c>
      <c r="K10">
        <v>38.6</v>
      </c>
      <c r="L10">
        <v>38.6</v>
      </c>
      <c r="M10">
        <v>38.6</v>
      </c>
      <c r="N10" s="4">
        <v>38.563000000000002</v>
      </c>
      <c r="O10" s="4">
        <v>38.563000000000002</v>
      </c>
      <c r="P10" s="4">
        <v>38.566000000000003</v>
      </c>
      <c r="Q10" s="4">
        <v>38.566000000000003</v>
      </c>
      <c r="R10" s="4">
        <v>38.566000000000003</v>
      </c>
      <c r="S10" s="4">
        <v>38.566000000000003</v>
      </c>
      <c r="T10" s="4">
        <v>38.566000000000003</v>
      </c>
      <c r="U10" s="4">
        <v>38.566000000000003</v>
      </c>
      <c r="V10" s="4">
        <v>38.566000000000003</v>
      </c>
      <c r="W10" s="4">
        <v>38.566000000000003</v>
      </c>
      <c r="X10" s="4">
        <v>38.566000000000003</v>
      </c>
      <c r="Y10" s="4">
        <v>38.566000000000003</v>
      </c>
      <c r="Z10" s="4">
        <v>38.566000000000003</v>
      </c>
      <c r="AA10" s="4">
        <v>38.566000000000003</v>
      </c>
      <c r="AB10" s="4">
        <v>38.566000000000003</v>
      </c>
      <c r="AC10" s="4">
        <v>38.566000000000003</v>
      </c>
      <c r="AD10" s="4">
        <v>38.566000000000003</v>
      </c>
      <c r="AE10" s="4">
        <v>38.566000000000003</v>
      </c>
      <c r="AF10" s="4">
        <v>38.567</v>
      </c>
      <c r="AG10" s="4">
        <v>38.567</v>
      </c>
      <c r="AH10" s="4">
        <v>38.567</v>
      </c>
      <c r="AI10" s="4">
        <v>38.567</v>
      </c>
      <c r="AJ10" s="4">
        <v>38.567</v>
      </c>
      <c r="AK10" s="4">
        <v>38.567</v>
      </c>
      <c r="AL10" s="4">
        <v>38.567</v>
      </c>
      <c r="AM10" s="4">
        <v>38.567</v>
      </c>
      <c r="AN10" s="4">
        <v>38.567</v>
      </c>
      <c r="AO10" s="4">
        <v>38.567</v>
      </c>
      <c r="AP10" s="4">
        <v>38.567</v>
      </c>
      <c r="AQ10" s="4">
        <v>38.612000000000002</v>
      </c>
      <c r="AR10" s="4">
        <v>38.612000000000002</v>
      </c>
      <c r="AS10" s="4">
        <v>38.612000000000002</v>
      </c>
      <c r="AT10">
        <v>38.612000000000002</v>
      </c>
      <c r="AU10">
        <v>38.612000000000002</v>
      </c>
      <c r="AV10">
        <v>38.612000000000002</v>
      </c>
      <c r="AW10">
        <v>38.612000000000002</v>
      </c>
      <c r="AX10">
        <v>38.612000000000002</v>
      </c>
      <c r="AY10">
        <v>28.376000000000001</v>
      </c>
      <c r="AZ10">
        <v>28.376000000000001</v>
      </c>
      <c r="BA10">
        <v>28.376000000000001</v>
      </c>
      <c r="BB10">
        <v>28.376000000000001</v>
      </c>
      <c r="BC10">
        <v>28.376000000000001</v>
      </c>
      <c r="BD10">
        <v>28.376000000000001</v>
      </c>
      <c r="BE10">
        <v>28.376000000000001</v>
      </c>
      <c r="BF10">
        <v>28.376000000000001</v>
      </c>
      <c r="BG10">
        <v>28.390999999999998</v>
      </c>
      <c r="BH10">
        <v>28.390999999999998</v>
      </c>
      <c r="BI10">
        <v>28.390999999999998</v>
      </c>
      <c r="BJ10">
        <v>28.390999999999998</v>
      </c>
      <c r="BK10">
        <v>28.390999999999998</v>
      </c>
      <c r="BL10">
        <v>28.390999999999998</v>
      </c>
      <c r="BM10">
        <v>28.390999999999998</v>
      </c>
      <c r="BN10">
        <v>28.390999999999998</v>
      </c>
      <c r="BO10">
        <v>28.390999999999998</v>
      </c>
      <c r="BP10">
        <v>28.390999999999998</v>
      </c>
      <c r="BQ10">
        <v>28.390999999999998</v>
      </c>
      <c r="BR10">
        <v>28.390999999999998</v>
      </c>
      <c r="BS10">
        <v>28.390999999999998</v>
      </c>
      <c r="BT10">
        <v>28.398</v>
      </c>
      <c r="BU10">
        <v>28.398</v>
      </c>
      <c r="BV10">
        <v>28.398</v>
      </c>
      <c r="BW10">
        <v>25.648</v>
      </c>
      <c r="BX10">
        <v>25.648</v>
      </c>
      <c r="BY10">
        <v>25.818000000000001</v>
      </c>
      <c r="BZ10">
        <v>25.818000000000001</v>
      </c>
      <c r="CA10">
        <v>25.818000000000001</v>
      </c>
      <c r="CB10">
        <v>25.847000000000001</v>
      </c>
      <c r="CC10">
        <v>25.847000000000001</v>
      </c>
      <c r="CD10">
        <v>25.847000000000001</v>
      </c>
      <c r="CE10">
        <v>25.878</v>
      </c>
      <c r="CF10">
        <v>25.878</v>
      </c>
      <c r="CG10">
        <v>25.878</v>
      </c>
      <c r="CH10">
        <v>25.878</v>
      </c>
      <c r="CI10">
        <v>25.878</v>
      </c>
      <c r="CJ10">
        <v>25.878</v>
      </c>
      <c r="CK10">
        <v>25.878</v>
      </c>
      <c r="CL10">
        <v>25.878</v>
      </c>
      <c r="CM10">
        <v>25.878</v>
      </c>
      <c r="CN10">
        <v>25.878</v>
      </c>
      <c r="CO10">
        <v>25.878</v>
      </c>
      <c r="CP10">
        <v>25.878</v>
      </c>
      <c r="CQ10">
        <v>25.878</v>
      </c>
      <c r="CR10">
        <v>25.885000000000002</v>
      </c>
      <c r="CS10">
        <v>25.885000000000002</v>
      </c>
      <c r="CT10">
        <v>25.885000000000002</v>
      </c>
      <c r="CU10">
        <v>25.902000000000001</v>
      </c>
      <c r="CV10">
        <v>25.902000000000001</v>
      </c>
      <c r="CW10">
        <v>25.902000000000001</v>
      </c>
      <c r="CX10">
        <v>25.902000000000001</v>
      </c>
      <c r="CY10">
        <v>25.902000000000001</v>
      </c>
    </row>
    <row r="11" spans="1:103" x14ac:dyDescent="0.2">
      <c r="A11" s="1">
        <v>17989</v>
      </c>
      <c r="B11">
        <v>38.799999999999997</v>
      </c>
      <c r="C11">
        <v>38.799999999999997</v>
      </c>
      <c r="D11">
        <v>39</v>
      </c>
      <c r="E11">
        <v>39</v>
      </c>
      <c r="F11">
        <v>39</v>
      </c>
      <c r="G11">
        <v>39</v>
      </c>
      <c r="H11">
        <v>39</v>
      </c>
      <c r="I11">
        <v>39</v>
      </c>
      <c r="J11">
        <v>39</v>
      </c>
      <c r="K11">
        <v>39</v>
      </c>
      <c r="L11">
        <v>39</v>
      </c>
      <c r="M11">
        <v>39</v>
      </c>
      <c r="N11" s="4">
        <v>38.978000000000002</v>
      </c>
      <c r="O11" s="4">
        <v>38.978000000000002</v>
      </c>
      <c r="P11" s="4">
        <v>38.981000000000002</v>
      </c>
      <c r="Q11" s="4">
        <v>38.981000000000002</v>
      </c>
      <c r="R11" s="4">
        <v>38.981000000000002</v>
      </c>
      <c r="S11" s="4">
        <v>38.981000000000002</v>
      </c>
      <c r="T11" s="4">
        <v>38.981000000000002</v>
      </c>
      <c r="U11" s="4">
        <v>38.981000000000002</v>
      </c>
      <c r="V11" s="4">
        <v>38.981000000000002</v>
      </c>
      <c r="W11" s="4">
        <v>38.981000000000002</v>
      </c>
      <c r="X11" s="4">
        <v>38.981000000000002</v>
      </c>
      <c r="Y11" s="4">
        <v>38.981000000000002</v>
      </c>
      <c r="Z11" s="4">
        <v>38.981000000000002</v>
      </c>
      <c r="AA11" s="4">
        <v>38.981000000000002</v>
      </c>
      <c r="AB11" s="4">
        <v>38.981000000000002</v>
      </c>
      <c r="AC11" s="4">
        <v>38.981000000000002</v>
      </c>
      <c r="AD11" s="4">
        <v>38.981000000000002</v>
      </c>
      <c r="AE11" s="4">
        <v>38.981000000000002</v>
      </c>
      <c r="AF11" s="4">
        <v>38.981000000000002</v>
      </c>
      <c r="AG11" s="4">
        <v>38.981000000000002</v>
      </c>
      <c r="AH11" s="4">
        <v>38.981000000000002</v>
      </c>
      <c r="AI11" s="4">
        <v>38.981000000000002</v>
      </c>
      <c r="AJ11" s="4">
        <v>38.981000000000002</v>
      </c>
      <c r="AK11" s="4">
        <v>38.981000000000002</v>
      </c>
      <c r="AL11" s="4">
        <v>38.981000000000002</v>
      </c>
      <c r="AM11" s="4">
        <v>38.981000000000002</v>
      </c>
      <c r="AN11" s="4">
        <v>38.981000000000002</v>
      </c>
      <c r="AO11" s="4">
        <v>38.981000000000002</v>
      </c>
      <c r="AP11" s="4">
        <v>38.981000000000002</v>
      </c>
      <c r="AQ11" s="4">
        <v>39.012</v>
      </c>
      <c r="AR11" s="4">
        <v>39.012</v>
      </c>
      <c r="AS11" s="4">
        <v>39.012</v>
      </c>
      <c r="AT11">
        <v>39.012</v>
      </c>
      <c r="AU11">
        <v>39.012</v>
      </c>
      <c r="AV11">
        <v>39.012</v>
      </c>
      <c r="AW11">
        <v>39.012</v>
      </c>
      <c r="AX11">
        <v>39.012</v>
      </c>
      <c r="AY11">
        <v>28.67</v>
      </c>
      <c r="AZ11">
        <v>28.67</v>
      </c>
      <c r="BA11">
        <v>28.67</v>
      </c>
      <c r="BB11">
        <v>28.67</v>
      </c>
      <c r="BC11">
        <v>28.67</v>
      </c>
      <c r="BD11">
        <v>28.67</v>
      </c>
      <c r="BE11">
        <v>28.67</v>
      </c>
      <c r="BF11">
        <v>28.67</v>
      </c>
      <c r="BG11">
        <v>28.684999999999999</v>
      </c>
      <c r="BH11">
        <v>28.684999999999999</v>
      </c>
      <c r="BI11">
        <v>28.684999999999999</v>
      </c>
      <c r="BJ11">
        <v>28.684999999999999</v>
      </c>
      <c r="BK11">
        <v>28.684999999999999</v>
      </c>
      <c r="BL11">
        <v>28.684999999999999</v>
      </c>
      <c r="BM11">
        <v>28.684999999999999</v>
      </c>
      <c r="BN11">
        <v>28.684999999999999</v>
      </c>
      <c r="BO11">
        <v>28.684999999999999</v>
      </c>
      <c r="BP11">
        <v>28.684999999999999</v>
      </c>
      <c r="BQ11">
        <v>28.684999999999999</v>
      </c>
      <c r="BR11">
        <v>28.684999999999999</v>
      </c>
      <c r="BS11">
        <v>28.684999999999999</v>
      </c>
      <c r="BT11">
        <v>28.692</v>
      </c>
      <c r="BU11">
        <v>28.692</v>
      </c>
      <c r="BV11">
        <v>28.692</v>
      </c>
      <c r="BW11">
        <v>25.917999999999999</v>
      </c>
      <c r="BX11">
        <v>25.917999999999999</v>
      </c>
      <c r="BY11">
        <v>26.091000000000001</v>
      </c>
      <c r="BZ11">
        <v>26.091000000000001</v>
      </c>
      <c r="CA11">
        <v>26.091000000000001</v>
      </c>
      <c r="CB11">
        <v>26.12</v>
      </c>
      <c r="CC11">
        <v>26.12</v>
      </c>
      <c r="CD11">
        <v>26.12</v>
      </c>
      <c r="CE11">
        <v>26.15</v>
      </c>
      <c r="CF11">
        <v>26.15</v>
      </c>
      <c r="CG11">
        <v>26.15</v>
      </c>
      <c r="CH11">
        <v>26.15</v>
      </c>
      <c r="CI11">
        <v>26.15</v>
      </c>
      <c r="CJ11">
        <v>26.15</v>
      </c>
      <c r="CK11">
        <v>26.15</v>
      </c>
      <c r="CL11">
        <v>26.15</v>
      </c>
      <c r="CM11">
        <v>26.15</v>
      </c>
      <c r="CN11">
        <v>26.15</v>
      </c>
      <c r="CO11">
        <v>26.15</v>
      </c>
      <c r="CP11">
        <v>26.15</v>
      </c>
      <c r="CQ11">
        <v>26.15</v>
      </c>
      <c r="CR11">
        <v>26.157</v>
      </c>
      <c r="CS11">
        <v>26.157</v>
      </c>
      <c r="CT11">
        <v>26.157</v>
      </c>
      <c r="CU11">
        <v>26.173999999999999</v>
      </c>
      <c r="CV11">
        <v>26.173999999999999</v>
      </c>
      <c r="CW11">
        <v>26.173999999999999</v>
      </c>
      <c r="CX11">
        <v>26.173999999999999</v>
      </c>
      <c r="CY11">
        <v>26.173999999999999</v>
      </c>
    </row>
    <row r="12" spans="1:103" x14ac:dyDescent="0.2">
      <c r="A12" s="1">
        <v>18080</v>
      </c>
      <c r="B12">
        <v>39.700000000000003</v>
      </c>
      <c r="C12">
        <v>39.700000000000003</v>
      </c>
      <c r="D12">
        <v>39.9</v>
      </c>
      <c r="E12">
        <v>39.9</v>
      </c>
      <c r="F12">
        <v>39.9</v>
      </c>
      <c r="G12">
        <v>39.9</v>
      </c>
      <c r="H12">
        <v>39.9</v>
      </c>
      <c r="I12">
        <v>39.9</v>
      </c>
      <c r="J12">
        <v>39.9</v>
      </c>
      <c r="K12">
        <v>39.9</v>
      </c>
      <c r="L12">
        <v>39.9</v>
      </c>
      <c r="M12">
        <v>39.9</v>
      </c>
      <c r="N12" s="4">
        <v>39.941000000000003</v>
      </c>
      <c r="O12" s="4">
        <v>39.941000000000003</v>
      </c>
      <c r="P12" s="4">
        <v>39.944000000000003</v>
      </c>
      <c r="Q12" s="4">
        <v>39.944000000000003</v>
      </c>
      <c r="R12" s="4">
        <v>39.944000000000003</v>
      </c>
      <c r="S12" s="4">
        <v>39.944000000000003</v>
      </c>
      <c r="T12" s="4">
        <v>39.944000000000003</v>
      </c>
      <c r="U12" s="4">
        <v>39.944000000000003</v>
      </c>
      <c r="V12" s="4">
        <v>39.944000000000003</v>
      </c>
      <c r="W12" s="4">
        <v>39.944000000000003</v>
      </c>
      <c r="X12" s="4">
        <v>39.944000000000003</v>
      </c>
      <c r="Y12" s="4">
        <v>39.944000000000003</v>
      </c>
      <c r="Z12" s="4">
        <v>39.944000000000003</v>
      </c>
      <c r="AA12" s="4">
        <v>39.944000000000003</v>
      </c>
      <c r="AB12" s="4">
        <v>39.944000000000003</v>
      </c>
      <c r="AC12" s="4">
        <v>39.944000000000003</v>
      </c>
      <c r="AD12" s="4">
        <v>39.944000000000003</v>
      </c>
      <c r="AE12" s="4">
        <v>39.944000000000003</v>
      </c>
      <c r="AF12" s="4">
        <v>39.944000000000003</v>
      </c>
      <c r="AG12" s="4">
        <v>39.944000000000003</v>
      </c>
      <c r="AH12" s="4">
        <v>39.944000000000003</v>
      </c>
      <c r="AI12" s="4">
        <v>39.944000000000003</v>
      </c>
      <c r="AJ12" s="4">
        <v>39.944000000000003</v>
      </c>
      <c r="AK12" s="4">
        <v>39.944000000000003</v>
      </c>
      <c r="AL12" s="4">
        <v>39.944000000000003</v>
      </c>
      <c r="AM12" s="4">
        <v>39.944000000000003</v>
      </c>
      <c r="AN12" s="4">
        <v>39.944000000000003</v>
      </c>
      <c r="AO12" s="4">
        <v>39.944000000000003</v>
      </c>
      <c r="AP12" s="4">
        <v>39.944000000000003</v>
      </c>
      <c r="AQ12" s="4">
        <v>39.966000000000001</v>
      </c>
      <c r="AR12" s="4">
        <v>39.966000000000001</v>
      </c>
      <c r="AS12" s="4">
        <v>39.966000000000001</v>
      </c>
      <c r="AT12">
        <v>39.966000000000001</v>
      </c>
      <c r="AU12">
        <v>39.966000000000001</v>
      </c>
      <c r="AV12">
        <v>39.966000000000001</v>
      </c>
      <c r="AW12">
        <v>39.966000000000001</v>
      </c>
      <c r="AX12">
        <v>39.966000000000001</v>
      </c>
      <c r="AY12">
        <v>29.370999999999999</v>
      </c>
      <c r="AZ12">
        <v>29.370999999999999</v>
      </c>
      <c r="BA12">
        <v>29.370999999999999</v>
      </c>
      <c r="BB12">
        <v>29.370999999999999</v>
      </c>
      <c r="BC12">
        <v>29.370999999999999</v>
      </c>
      <c r="BD12">
        <v>29.370999999999999</v>
      </c>
      <c r="BE12">
        <v>29.370999999999999</v>
      </c>
      <c r="BF12">
        <v>29.370999999999999</v>
      </c>
      <c r="BG12">
        <v>29.385999999999999</v>
      </c>
      <c r="BH12">
        <v>29.385999999999999</v>
      </c>
      <c r="BI12">
        <v>29.385999999999999</v>
      </c>
      <c r="BJ12">
        <v>29.385999999999999</v>
      </c>
      <c r="BK12">
        <v>29.385999999999999</v>
      </c>
      <c r="BL12">
        <v>29.385999999999999</v>
      </c>
      <c r="BM12">
        <v>29.385999999999999</v>
      </c>
      <c r="BN12">
        <v>29.385999999999999</v>
      </c>
      <c r="BO12">
        <v>29.385999999999999</v>
      </c>
      <c r="BP12">
        <v>29.385999999999999</v>
      </c>
      <c r="BQ12">
        <v>29.385999999999999</v>
      </c>
      <c r="BR12">
        <v>29.385999999999999</v>
      </c>
      <c r="BS12">
        <v>29.385999999999999</v>
      </c>
      <c r="BT12">
        <v>29.393999999999998</v>
      </c>
      <c r="BU12">
        <v>29.393999999999998</v>
      </c>
      <c r="BV12">
        <v>29.393999999999998</v>
      </c>
      <c r="BW12">
        <v>26.54</v>
      </c>
      <c r="BX12">
        <v>26.54</v>
      </c>
      <c r="BY12">
        <v>26.716999999999999</v>
      </c>
      <c r="BZ12">
        <v>26.716999999999999</v>
      </c>
      <c r="CA12">
        <v>26.716999999999999</v>
      </c>
      <c r="CB12">
        <v>26.747</v>
      </c>
      <c r="CC12">
        <v>26.747</v>
      </c>
      <c r="CD12">
        <v>26.747</v>
      </c>
      <c r="CE12">
        <v>26.779</v>
      </c>
      <c r="CF12">
        <v>26.779</v>
      </c>
      <c r="CG12">
        <v>26.779</v>
      </c>
      <c r="CH12">
        <v>26.779</v>
      </c>
      <c r="CI12">
        <v>26.779</v>
      </c>
      <c r="CJ12">
        <v>26.779</v>
      </c>
      <c r="CK12">
        <v>26.779</v>
      </c>
      <c r="CL12">
        <v>26.779</v>
      </c>
      <c r="CM12">
        <v>26.779</v>
      </c>
      <c r="CN12">
        <v>26.779</v>
      </c>
      <c r="CO12">
        <v>26.779</v>
      </c>
      <c r="CP12">
        <v>26.779</v>
      </c>
      <c r="CQ12">
        <v>26.779</v>
      </c>
      <c r="CR12">
        <v>26.786000000000001</v>
      </c>
      <c r="CS12">
        <v>26.786000000000001</v>
      </c>
      <c r="CT12">
        <v>26.786000000000001</v>
      </c>
      <c r="CU12">
        <v>26.803999999999998</v>
      </c>
      <c r="CV12">
        <v>26.803999999999998</v>
      </c>
      <c r="CW12">
        <v>26.803999999999998</v>
      </c>
      <c r="CX12">
        <v>26.803999999999998</v>
      </c>
      <c r="CY12">
        <v>26.803999999999998</v>
      </c>
    </row>
    <row r="13" spans="1:103" x14ac:dyDescent="0.2">
      <c r="A13" s="1">
        <v>18172</v>
      </c>
      <c r="B13">
        <v>39.4</v>
      </c>
      <c r="C13">
        <v>39.4</v>
      </c>
      <c r="D13">
        <v>39.700000000000003</v>
      </c>
      <c r="E13">
        <v>39.700000000000003</v>
      </c>
      <c r="F13">
        <v>39.700000000000003</v>
      </c>
      <c r="G13">
        <v>39.700000000000003</v>
      </c>
      <c r="H13">
        <v>39.700000000000003</v>
      </c>
      <c r="I13">
        <v>39.700000000000003</v>
      </c>
      <c r="J13">
        <v>39.700000000000003</v>
      </c>
      <c r="K13">
        <v>39.700000000000003</v>
      </c>
      <c r="L13">
        <v>39.700000000000003</v>
      </c>
      <c r="M13">
        <v>39.700000000000003</v>
      </c>
      <c r="N13" s="4">
        <v>39.655000000000001</v>
      </c>
      <c r="O13" s="4">
        <v>39.655000000000001</v>
      </c>
      <c r="P13" s="4">
        <v>39.658000000000001</v>
      </c>
      <c r="Q13" s="4">
        <v>39.658000000000001</v>
      </c>
      <c r="R13" s="4">
        <v>39.658000000000001</v>
      </c>
      <c r="S13" s="4">
        <v>39.658000000000001</v>
      </c>
      <c r="T13" s="4">
        <v>39.658000000000001</v>
      </c>
      <c r="U13" s="4">
        <v>39.658000000000001</v>
      </c>
      <c r="V13" s="4">
        <v>39.658000000000001</v>
      </c>
      <c r="W13" s="4">
        <v>39.658000000000001</v>
      </c>
      <c r="X13" s="4">
        <v>39.658000000000001</v>
      </c>
      <c r="Y13" s="4">
        <v>39.658000000000001</v>
      </c>
      <c r="Z13" s="4">
        <v>39.658000000000001</v>
      </c>
      <c r="AA13" s="4">
        <v>39.658000000000001</v>
      </c>
      <c r="AB13" s="4">
        <v>39.658000000000001</v>
      </c>
      <c r="AC13" s="4">
        <v>39.658000000000001</v>
      </c>
      <c r="AD13" s="4">
        <v>39.658000000000001</v>
      </c>
      <c r="AE13" s="4">
        <v>39.658000000000001</v>
      </c>
      <c r="AF13" s="4">
        <v>39.658000000000001</v>
      </c>
      <c r="AG13" s="4">
        <v>39.658000000000001</v>
      </c>
      <c r="AH13" s="4">
        <v>39.658000000000001</v>
      </c>
      <c r="AI13" s="4">
        <v>39.658000000000001</v>
      </c>
      <c r="AJ13" s="4">
        <v>39.658000000000001</v>
      </c>
      <c r="AK13" s="4">
        <v>39.658000000000001</v>
      </c>
      <c r="AL13" s="4">
        <v>39.658000000000001</v>
      </c>
      <c r="AM13" s="4">
        <v>39.658000000000001</v>
      </c>
      <c r="AN13" s="4">
        <v>39.658000000000001</v>
      </c>
      <c r="AO13" s="4">
        <v>39.658000000000001</v>
      </c>
      <c r="AP13" s="4">
        <v>39.658000000000001</v>
      </c>
      <c r="AQ13" s="4">
        <v>39.726999999999997</v>
      </c>
      <c r="AR13" s="4">
        <v>39.726999999999997</v>
      </c>
      <c r="AS13" s="4">
        <v>39.726999999999997</v>
      </c>
      <c r="AT13">
        <v>39.726999999999997</v>
      </c>
      <c r="AU13">
        <v>39.726999999999997</v>
      </c>
      <c r="AV13">
        <v>39.726999999999997</v>
      </c>
      <c r="AW13">
        <v>39.726999999999997</v>
      </c>
      <c r="AX13">
        <v>39.726999999999997</v>
      </c>
      <c r="AY13">
        <v>29.195</v>
      </c>
      <c r="AZ13">
        <v>29.195</v>
      </c>
      <c r="BA13">
        <v>29.195</v>
      </c>
      <c r="BB13">
        <v>29.195</v>
      </c>
      <c r="BC13">
        <v>29.195</v>
      </c>
      <c r="BD13">
        <v>29.195</v>
      </c>
      <c r="BE13">
        <v>29.195</v>
      </c>
      <c r="BF13">
        <v>29.195</v>
      </c>
      <c r="BG13">
        <v>29.210999999999999</v>
      </c>
      <c r="BH13">
        <v>29.210999999999999</v>
      </c>
      <c r="BI13">
        <v>29.210999999999999</v>
      </c>
      <c r="BJ13">
        <v>29.210999999999999</v>
      </c>
      <c r="BK13">
        <v>29.210999999999999</v>
      </c>
      <c r="BL13">
        <v>29.210999999999999</v>
      </c>
      <c r="BM13">
        <v>29.210999999999999</v>
      </c>
      <c r="BN13">
        <v>29.210999999999999</v>
      </c>
      <c r="BO13">
        <v>29.210999999999999</v>
      </c>
      <c r="BP13">
        <v>29.210999999999999</v>
      </c>
      <c r="BQ13">
        <v>29.210999999999999</v>
      </c>
      <c r="BR13">
        <v>29.210999999999999</v>
      </c>
      <c r="BS13">
        <v>29.210999999999999</v>
      </c>
      <c r="BT13">
        <v>29.218</v>
      </c>
      <c r="BU13">
        <v>29.218</v>
      </c>
      <c r="BV13">
        <v>29.218</v>
      </c>
      <c r="BW13">
        <v>26.399000000000001</v>
      </c>
      <c r="BX13">
        <v>26.399000000000001</v>
      </c>
      <c r="BY13">
        <v>26.574000000000002</v>
      </c>
      <c r="BZ13">
        <v>26.574000000000002</v>
      </c>
      <c r="CA13">
        <v>26.574000000000002</v>
      </c>
      <c r="CB13">
        <v>26.603999999999999</v>
      </c>
      <c r="CC13">
        <v>26.603999999999999</v>
      </c>
      <c r="CD13">
        <v>26.603999999999999</v>
      </c>
      <c r="CE13">
        <v>26.635999999999999</v>
      </c>
      <c r="CF13">
        <v>26.635999999999999</v>
      </c>
      <c r="CG13">
        <v>26.635999999999999</v>
      </c>
      <c r="CH13">
        <v>26.635999999999999</v>
      </c>
      <c r="CI13">
        <v>26.635999999999999</v>
      </c>
      <c r="CJ13">
        <v>26.635999999999999</v>
      </c>
      <c r="CK13">
        <v>26.635999999999999</v>
      </c>
      <c r="CL13">
        <v>26.635999999999999</v>
      </c>
      <c r="CM13">
        <v>26.635999999999999</v>
      </c>
      <c r="CN13">
        <v>26.635999999999999</v>
      </c>
      <c r="CO13">
        <v>26.635999999999999</v>
      </c>
      <c r="CP13">
        <v>26.635999999999999</v>
      </c>
      <c r="CQ13">
        <v>26.635999999999999</v>
      </c>
      <c r="CR13">
        <v>26.643000000000001</v>
      </c>
      <c r="CS13">
        <v>26.643000000000001</v>
      </c>
      <c r="CT13">
        <v>26.643000000000001</v>
      </c>
      <c r="CU13">
        <v>26.661000000000001</v>
      </c>
      <c r="CV13">
        <v>26.661000000000001</v>
      </c>
      <c r="CW13">
        <v>26.661000000000001</v>
      </c>
      <c r="CX13">
        <v>26.661000000000001</v>
      </c>
      <c r="CY13">
        <v>26.661000000000001</v>
      </c>
    </row>
    <row r="14" spans="1:103" x14ac:dyDescent="0.2">
      <c r="A14" s="1">
        <v>18264</v>
      </c>
      <c r="B14">
        <v>40.799999999999997</v>
      </c>
      <c r="C14">
        <v>40.799999999999997</v>
      </c>
      <c r="D14">
        <v>41</v>
      </c>
      <c r="E14">
        <v>41</v>
      </c>
      <c r="F14">
        <v>41</v>
      </c>
      <c r="G14">
        <v>41</v>
      </c>
      <c r="H14">
        <v>41</v>
      </c>
      <c r="I14">
        <v>41</v>
      </c>
      <c r="J14">
        <v>41</v>
      </c>
      <c r="K14">
        <v>41</v>
      </c>
      <c r="L14">
        <v>41</v>
      </c>
      <c r="M14">
        <v>41</v>
      </c>
      <c r="N14" s="4">
        <v>41.045999999999999</v>
      </c>
      <c r="O14" s="4">
        <v>41.045999999999999</v>
      </c>
      <c r="P14" s="4">
        <v>41.048999999999999</v>
      </c>
      <c r="Q14" s="4">
        <v>41.048999999999999</v>
      </c>
      <c r="R14" s="4">
        <v>41.048999999999999</v>
      </c>
      <c r="S14" s="4">
        <v>41.048999999999999</v>
      </c>
      <c r="T14" s="4">
        <v>41.048999999999999</v>
      </c>
      <c r="U14" s="4">
        <v>41.048999999999999</v>
      </c>
      <c r="V14" s="4">
        <v>41.048999999999999</v>
      </c>
      <c r="W14" s="4">
        <v>41.048999999999999</v>
      </c>
      <c r="X14" s="4">
        <v>41.048999999999999</v>
      </c>
      <c r="Y14" s="4">
        <v>41.048999999999999</v>
      </c>
      <c r="Z14" s="4">
        <v>41.048999999999999</v>
      </c>
      <c r="AA14" s="4">
        <v>41.048999999999999</v>
      </c>
      <c r="AB14" s="4">
        <v>41.048999999999999</v>
      </c>
      <c r="AC14" s="4">
        <v>41.048999999999999</v>
      </c>
      <c r="AD14" s="4">
        <v>41.048999999999999</v>
      </c>
      <c r="AE14" s="4">
        <v>41.048999999999999</v>
      </c>
      <c r="AF14" s="4">
        <v>41.05</v>
      </c>
      <c r="AG14" s="4">
        <v>41.05</v>
      </c>
      <c r="AH14" s="4">
        <v>41.05</v>
      </c>
      <c r="AI14" s="4">
        <v>41.05</v>
      </c>
      <c r="AJ14" s="4">
        <v>41.05</v>
      </c>
      <c r="AK14" s="4">
        <v>41.05</v>
      </c>
      <c r="AL14" s="4">
        <v>41.05</v>
      </c>
      <c r="AM14" s="4">
        <v>41.05</v>
      </c>
      <c r="AN14" s="4">
        <v>41.05</v>
      </c>
      <c r="AO14" s="4">
        <v>41.05</v>
      </c>
      <c r="AP14" s="4">
        <v>41.05</v>
      </c>
      <c r="AQ14" s="4">
        <v>41.100999999999999</v>
      </c>
      <c r="AR14" s="4">
        <v>41.100999999999999</v>
      </c>
      <c r="AS14" s="4">
        <v>41.100999999999999</v>
      </c>
      <c r="AT14">
        <v>41.100999999999999</v>
      </c>
      <c r="AU14">
        <v>41.100999999999999</v>
      </c>
      <c r="AV14">
        <v>41.100999999999999</v>
      </c>
      <c r="AW14">
        <v>41.100999999999999</v>
      </c>
      <c r="AX14">
        <v>41.100999999999999</v>
      </c>
      <c r="AY14">
        <v>30.204999999999998</v>
      </c>
      <c r="AZ14">
        <v>30.204999999999998</v>
      </c>
      <c r="BA14">
        <v>30.204999999999998</v>
      </c>
      <c r="BB14">
        <v>30.204999999999998</v>
      </c>
      <c r="BC14">
        <v>30.204999999999998</v>
      </c>
      <c r="BD14">
        <v>30.204999999999998</v>
      </c>
      <c r="BE14">
        <v>30.204999999999998</v>
      </c>
      <c r="BF14">
        <v>30.204999999999998</v>
      </c>
      <c r="BG14">
        <v>30.22</v>
      </c>
      <c r="BH14">
        <v>30.22</v>
      </c>
      <c r="BI14">
        <v>30.22</v>
      </c>
      <c r="BJ14">
        <v>30.22</v>
      </c>
      <c r="BK14">
        <v>30.22</v>
      </c>
      <c r="BL14">
        <v>30.22</v>
      </c>
      <c r="BM14">
        <v>30.22</v>
      </c>
      <c r="BN14">
        <v>30.22</v>
      </c>
      <c r="BO14">
        <v>30.22</v>
      </c>
      <c r="BP14">
        <v>30.22</v>
      </c>
      <c r="BQ14">
        <v>30.22</v>
      </c>
      <c r="BR14">
        <v>30.22</v>
      </c>
      <c r="BS14">
        <v>30.22</v>
      </c>
      <c r="BT14">
        <v>30.228000000000002</v>
      </c>
      <c r="BU14">
        <v>30.228000000000002</v>
      </c>
      <c r="BV14">
        <v>30.228000000000002</v>
      </c>
      <c r="BW14">
        <v>27.312999999999999</v>
      </c>
      <c r="BX14">
        <v>27.312999999999999</v>
      </c>
      <c r="BY14">
        <v>27.495999999999999</v>
      </c>
      <c r="BZ14">
        <v>27.495999999999999</v>
      </c>
      <c r="CA14">
        <v>27.495999999999999</v>
      </c>
      <c r="CB14">
        <v>27.527000000000001</v>
      </c>
      <c r="CC14">
        <v>27.527000000000001</v>
      </c>
      <c r="CD14">
        <v>27.527000000000001</v>
      </c>
      <c r="CE14">
        <v>27.559000000000001</v>
      </c>
      <c r="CF14">
        <v>27.559000000000001</v>
      </c>
      <c r="CG14">
        <v>27.559000000000001</v>
      </c>
      <c r="CH14">
        <v>27.559000000000001</v>
      </c>
      <c r="CI14">
        <v>27.559000000000001</v>
      </c>
      <c r="CJ14">
        <v>27.558</v>
      </c>
      <c r="CK14">
        <v>27.558</v>
      </c>
      <c r="CL14">
        <v>27.558</v>
      </c>
      <c r="CM14">
        <v>27.558</v>
      </c>
      <c r="CN14">
        <v>27.558</v>
      </c>
      <c r="CO14">
        <v>27.558</v>
      </c>
      <c r="CP14">
        <v>27.558</v>
      </c>
      <c r="CQ14">
        <v>27.558</v>
      </c>
      <c r="CR14">
        <v>27.565999999999999</v>
      </c>
      <c r="CS14">
        <v>27.565999999999999</v>
      </c>
      <c r="CT14">
        <v>27.565999999999999</v>
      </c>
      <c r="CU14">
        <v>27.584</v>
      </c>
      <c r="CV14">
        <v>27.584</v>
      </c>
      <c r="CW14">
        <v>27.584</v>
      </c>
      <c r="CX14">
        <v>27.584</v>
      </c>
      <c r="CY14">
        <v>27.584</v>
      </c>
    </row>
    <row r="15" spans="1:103" x14ac:dyDescent="0.2">
      <c r="A15" s="1">
        <v>18354</v>
      </c>
      <c r="B15">
        <v>41.3</v>
      </c>
      <c r="C15">
        <v>41.3</v>
      </c>
      <c r="D15">
        <v>41.5</v>
      </c>
      <c r="E15">
        <v>41.5</v>
      </c>
      <c r="F15">
        <v>41.5</v>
      </c>
      <c r="G15">
        <v>41.5</v>
      </c>
      <c r="H15">
        <v>41.5</v>
      </c>
      <c r="I15">
        <v>41.5</v>
      </c>
      <c r="J15">
        <v>41.5</v>
      </c>
      <c r="K15">
        <v>41.5</v>
      </c>
      <c r="L15">
        <v>41.5</v>
      </c>
      <c r="M15">
        <v>41.5</v>
      </c>
      <c r="N15" s="4">
        <v>41.491</v>
      </c>
      <c r="O15" s="4">
        <v>41.491</v>
      </c>
      <c r="P15" s="4">
        <v>41.494</v>
      </c>
      <c r="Q15" s="4">
        <v>41.494</v>
      </c>
      <c r="R15" s="4">
        <v>41.494</v>
      </c>
      <c r="S15" s="4">
        <v>41.494</v>
      </c>
      <c r="T15" s="4">
        <v>41.494</v>
      </c>
      <c r="U15" s="4">
        <v>41.494</v>
      </c>
      <c r="V15" s="4">
        <v>41.494</v>
      </c>
      <c r="W15" s="4">
        <v>41.494</v>
      </c>
      <c r="X15" s="4">
        <v>41.494</v>
      </c>
      <c r="Y15" s="4">
        <v>41.494</v>
      </c>
      <c r="Z15" s="4">
        <v>41.494</v>
      </c>
      <c r="AA15" s="4">
        <v>41.494</v>
      </c>
      <c r="AB15" s="4">
        <v>41.494</v>
      </c>
      <c r="AC15" s="4">
        <v>41.494</v>
      </c>
      <c r="AD15" s="4">
        <v>41.494</v>
      </c>
      <c r="AE15" s="4">
        <v>41.494</v>
      </c>
      <c r="AF15" s="4">
        <v>41.494999999999997</v>
      </c>
      <c r="AG15" s="4">
        <v>41.494999999999997</v>
      </c>
      <c r="AH15" s="4">
        <v>41.494999999999997</v>
      </c>
      <c r="AI15" s="4">
        <v>41.494999999999997</v>
      </c>
      <c r="AJ15" s="4">
        <v>41.494999999999997</v>
      </c>
      <c r="AK15" s="4">
        <v>41.494999999999997</v>
      </c>
      <c r="AL15" s="4">
        <v>41.494999999999997</v>
      </c>
      <c r="AM15" s="4">
        <v>41.494999999999997</v>
      </c>
      <c r="AN15" s="4">
        <v>41.494999999999997</v>
      </c>
      <c r="AO15" s="4">
        <v>41.494999999999997</v>
      </c>
      <c r="AP15" s="4">
        <v>41.494999999999997</v>
      </c>
      <c r="AQ15" s="4">
        <v>41.569000000000003</v>
      </c>
      <c r="AR15" s="4">
        <v>41.569000000000003</v>
      </c>
      <c r="AS15" s="4">
        <v>41.569000000000003</v>
      </c>
      <c r="AT15">
        <v>41.569000000000003</v>
      </c>
      <c r="AU15">
        <v>41.569000000000003</v>
      </c>
      <c r="AV15">
        <v>41.569000000000003</v>
      </c>
      <c r="AW15">
        <v>41.569000000000003</v>
      </c>
      <c r="AX15">
        <v>41.569000000000003</v>
      </c>
      <c r="AY15">
        <v>30.548999999999999</v>
      </c>
      <c r="AZ15">
        <v>30.548999999999999</v>
      </c>
      <c r="BA15">
        <v>30.548999999999999</v>
      </c>
      <c r="BB15">
        <v>30.548999999999999</v>
      </c>
      <c r="BC15">
        <v>30.548999999999999</v>
      </c>
      <c r="BD15">
        <v>30.548999999999999</v>
      </c>
      <c r="BE15">
        <v>30.548999999999999</v>
      </c>
      <c r="BF15">
        <v>30.548999999999999</v>
      </c>
      <c r="BG15">
        <v>30.562999999999999</v>
      </c>
      <c r="BH15">
        <v>30.562999999999999</v>
      </c>
      <c r="BI15">
        <v>30.562999999999999</v>
      </c>
      <c r="BJ15">
        <v>30.562999999999999</v>
      </c>
      <c r="BK15">
        <v>30.562999999999999</v>
      </c>
      <c r="BL15">
        <v>30.562999999999999</v>
      </c>
      <c r="BM15">
        <v>30.562999999999999</v>
      </c>
      <c r="BN15">
        <v>30.562999999999999</v>
      </c>
      <c r="BO15">
        <v>30.562999999999999</v>
      </c>
      <c r="BP15">
        <v>30.562999999999999</v>
      </c>
      <c r="BQ15">
        <v>30.562999999999999</v>
      </c>
      <c r="BR15">
        <v>30.562999999999999</v>
      </c>
      <c r="BS15">
        <v>30.562999999999999</v>
      </c>
      <c r="BT15">
        <v>30.571000000000002</v>
      </c>
      <c r="BU15">
        <v>30.571000000000002</v>
      </c>
      <c r="BV15">
        <v>30.571000000000002</v>
      </c>
      <c r="BW15">
        <v>27.622</v>
      </c>
      <c r="BX15">
        <v>27.622</v>
      </c>
      <c r="BY15">
        <v>27.806000000000001</v>
      </c>
      <c r="BZ15">
        <v>27.806000000000001</v>
      </c>
      <c r="CA15">
        <v>27.806000000000001</v>
      </c>
      <c r="CB15">
        <v>27.837</v>
      </c>
      <c r="CC15">
        <v>27.837</v>
      </c>
      <c r="CD15">
        <v>27.837</v>
      </c>
      <c r="CE15">
        <v>27.867999999999999</v>
      </c>
      <c r="CF15">
        <v>27.867999999999999</v>
      </c>
      <c r="CG15">
        <v>27.867999999999999</v>
      </c>
      <c r="CH15">
        <v>27.867999999999999</v>
      </c>
      <c r="CI15">
        <v>27.867999999999999</v>
      </c>
      <c r="CJ15">
        <v>27.867999999999999</v>
      </c>
      <c r="CK15">
        <v>27.867999999999999</v>
      </c>
      <c r="CL15">
        <v>27.867999999999999</v>
      </c>
      <c r="CM15">
        <v>27.867999999999999</v>
      </c>
      <c r="CN15">
        <v>27.867999999999999</v>
      </c>
      <c r="CO15">
        <v>27.867999999999999</v>
      </c>
      <c r="CP15">
        <v>27.867999999999999</v>
      </c>
      <c r="CQ15">
        <v>27.867999999999999</v>
      </c>
      <c r="CR15">
        <v>27.875</v>
      </c>
      <c r="CS15">
        <v>27.875</v>
      </c>
      <c r="CT15">
        <v>27.875</v>
      </c>
      <c r="CU15">
        <v>27.893999999999998</v>
      </c>
      <c r="CV15">
        <v>27.893999999999998</v>
      </c>
      <c r="CW15">
        <v>27.893999999999998</v>
      </c>
      <c r="CX15">
        <v>27.893999999999998</v>
      </c>
      <c r="CY15">
        <v>27.893999999999998</v>
      </c>
    </row>
    <row r="16" spans="1:103" x14ac:dyDescent="0.2">
      <c r="A16" s="1">
        <v>18445</v>
      </c>
      <c r="B16">
        <v>42.2</v>
      </c>
      <c r="C16">
        <v>42.2</v>
      </c>
      <c r="D16">
        <v>42.4</v>
      </c>
      <c r="E16">
        <v>42.4</v>
      </c>
      <c r="F16">
        <v>42.4</v>
      </c>
      <c r="G16">
        <v>42.4</v>
      </c>
      <c r="H16">
        <v>42.4</v>
      </c>
      <c r="I16">
        <v>42.4</v>
      </c>
      <c r="J16">
        <v>42.5</v>
      </c>
      <c r="K16">
        <v>42.5</v>
      </c>
      <c r="L16">
        <v>42.5</v>
      </c>
      <c r="M16">
        <v>42.5</v>
      </c>
      <c r="N16" s="4">
        <v>42.451999999999998</v>
      </c>
      <c r="O16" s="4">
        <v>42.451999999999998</v>
      </c>
      <c r="P16" s="4">
        <v>42.454999999999998</v>
      </c>
      <c r="Q16" s="4">
        <v>42.454999999999998</v>
      </c>
      <c r="R16" s="4">
        <v>42.454999999999998</v>
      </c>
      <c r="S16" s="4">
        <v>42.454999999999998</v>
      </c>
      <c r="T16" s="4">
        <v>42.454999999999998</v>
      </c>
      <c r="U16" s="4">
        <v>42.454999999999998</v>
      </c>
      <c r="V16" s="4">
        <v>42.454999999999998</v>
      </c>
      <c r="W16" s="4">
        <v>42.454999999999998</v>
      </c>
      <c r="X16" s="4">
        <v>42.454999999999998</v>
      </c>
      <c r="Y16" s="4">
        <v>42.454999999999998</v>
      </c>
      <c r="Z16" s="4">
        <v>42.454999999999998</v>
      </c>
      <c r="AA16" s="4">
        <v>42.454999999999998</v>
      </c>
      <c r="AB16" s="4">
        <v>42.454999999999998</v>
      </c>
      <c r="AC16" s="4">
        <v>42.454999999999998</v>
      </c>
      <c r="AD16" s="4">
        <v>42.454999999999998</v>
      </c>
      <c r="AE16" s="4">
        <v>42.454999999999998</v>
      </c>
      <c r="AF16" s="4">
        <v>42.454999999999998</v>
      </c>
      <c r="AG16" s="4">
        <v>42.454999999999998</v>
      </c>
      <c r="AH16" s="4">
        <v>42.454999999999998</v>
      </c>
      <c r="AI16" s="4">
        <v>42.454999999999998</v>
      </c>
      <c r="AJ16" s="4">
        <v>42.454999999999998</v>
      </c>
      <c r="AK16" s="4">
        <v>42.454999999999998</v>
      </c>
      <c r="AL16" s="4">
        <v>42.454999999999998</v>
      </c>
      <c r="AM16" s="4">
        <v>42.454999999999998</v>
      </c>
      <c r="AN16" s="4">
        <v>42.454999999999998</v>
      </c>
      <c r="AO16" s="4">
        <v>42.454999999999998</v>
      </c>
      <c r="AP16" s="4">
        <v>42.454999999999998</v>
      </c>
      <c r="AQ16" s="4">
        <v>42.506</v>
      </c>
      <c r="AR16" s="4">
        <v>42.506</v>
      </c>
      <c r="AS16" s="4">
        <v>42.506</v>
      </c>
      <c r="AT16">
        <v>42.506</v>
      </c>
      <c r="AU16">
        <v>42.506</v>
      </c>
      <c r="AV16">
        <v>42.506</v>
      </c>
      <c r="AW16">
        <v>42.506</v>
      </c>
      <c r="AX16">
        <v>42.506</v>
      </c>
      <c r="AY16">
        <v>31.236999999999998</v>
      </c>
      <c r="AZ16">
        <v>31.236999999999998</v>
      </c>
      <c r="BA16">
        <v>31.236999999999998</v>
      </c>
      <c r="BB16">
        <v>31.236999999999998</v>
      </c>
      <c r="BC16">
        <v>31.236999999999998</v>
      </c>
      <c r="BD16">
        <v>31.236999999999998</v>
      </c>
      <c r="BE16">
        <v>31.236999999999998</v>
      </c>
      <c r="BF16">
        <v>31.236999999999998</v>
      </c>
      <c r="BG16">
        <v>31.254000000000001</v>
      </c>
      <c r="BH16">
        <v>31.254000000000001</v>
      </c>
      <c r="BI16">
        <v>31.254000000000001</v>
      </c>
      <c r="BJ16">
        <v>31.254000000000001</v>
      </c>
      <c r="BK16">
        <v>31.254000000000001</v>
      </c>
      <c r="BL16">
        <v>31.254000000000001</v>
      </c>
      <c r="BM16">
        <v>31.254000000000001</v>
      </c>
      <c r="BN16">
        <v>31.254000000000001</v>
      </c>
      <c r="BO16">
        <v>31.254000000000001</v>
      </c>
      <c r="BP16">
        <v>31.254000000000001</v>
      </c>
      <c r="BQ16">
        <v>31.254000000000001</v>
      </c>
      <c r="BR16">
        <v>31.254000000000001</v>
      </c>
      <c r="BS16">
        <v>31.254000000000001</v>
      </c>
      <c r="BT16">
        <v>31.262</v>
      </c>
      <c r="BU16">
        <v>31.262</v>
      </c>
      <c r="BV16">
        <v>31.262</v>
      </c>
      <c r="BW16">
        <v>28.219000000000001</v>
      </c>
      <c r="BX16">
        <v>28.219000000000001</v>
      </c>
      <c r="BY16">
        <v>28.408000000000001</v>
      </c>
      <c r="BZ16">
        <v>28.408000000000001</v>
      </c>
      <c r="CA16">
        <v>28.408000000000001</v>
      </c>
      <c r="CB16">
        <v>28.44</v>
      </c>
      <c r="CC16">
        <v>28.44</v>
      </c>
      <c r="CD16">
        <v>28.44</v>
      </c>
      <c r="CE16">
        <v>28.472000000000001</v>
      </c>
      <c r="CF16">
        <v>28.472000000000001</v>
      </c>
      <c r="CG16">
        <v>28.472000000000001</v>
      </c>
      <c r="CH16">
        <v>28.472000000000001</v>
      </c>
      <c r="CI16">
        <v>28.472000000000001</v>
      </c>
      <c r="CJ16">
        <v>28.472000000000001</v>
      </c>
      <c r="CK16">
        <v>28.472000000000001</v>
      </c>
      <c r="CL16">
        <v>28.472000000000001</v>
      </c>
      <c r="CM16">
        <v>28.472000000000001</v>
      </c>
      <c r="CN16">
        <v>28.472000000000001</v>
      </c>
      <c r="CO16">
        <v>28.472000000000001</v>
      </c>
      <c r="CP16">
        <v>28.472000000000001</v>
      </c>
      <c r="CQ16">
        <v>28.472000000000001</v>
      </c>
      <c r="CR16">
        <v>28.48</v>
      </c>
      <c r="CS16">
        <v>28.48</v>
      </c>
      <c r="CT16">
        <v>28.48</v>
      </c>
      <c r="CU16">
        <v>28.498000000000001</v>
      </c>
      <c r="CV16">
        <v>28.498000000000001</v>
      </c>
      <c r="CW16">
        <v>28.498000000000001</v>
      </c>
      <c r="CX16">
        <v>28.498000000000001</v>
      </c>
      <c r="CY16">
        <v>28.498000000000001</v>
      </c>
    </row>
    <row r="17" spans="1:103" x14ac:dyDescent="0.2">
      <c r="A17" s="1">
        <v>18537</v>
      </c>
      <c r="B17">
        <v>42.3</v>
      </c>
      <c r="C17">
        <v>42.3</v>
      </c>
      <c r="D17">
        <v>42.5</v>
      </c>
      <c r="E17">
        <v>42.5</v>
      </c>
      <c r="F17">
        <v>42.5</v>
      </c>
      <c r="G17">
        <v>42.5</v>
      </c>
      <c r="H17">
        <v>42.5</v>
      </c>
      <c r="I17">
        <v>42.5</v>
      </c>
      <c r="J17">
        <v>42.5</v>
      </c>
      <c r="K17">
        <v>42.5</v>
      </c>
      <c r="L17">
        <v>42.5</v>
      </c>
      <c r="M17">
        <v>42.5</v>
      </c>
      <c r="N17" s="4">
        <v>42.521999999999998</v>
      </c>
      <c r="O17" s="4">
        <v>42.521999999999998</v>
      </c>
      <c r="P17" s="4">
        <v>42.524999999999999</v>
      </c>
      <c r="Q17" s="4">
        <v>42.524999999999999</v>
      </c>
      <c r="R17" s="4">
        <v>42.524999999999999</v>
      </c>
      <c r="S17" s="4">
        <v>42.524999999999999</v>
      </c>
      <c r="T17" s="4">
        <v>42.524999999999999</v>
      </c>
      <c r="U17" s="4">
        <v>42.524999999999999</v>
      </c>
      <c r="V17" s="4">
        <v>42.524999999999999</v>
      </c>
      <c r="W17" s="4">
        <v>42.524999999999999</v>
      </c>
      <c r="X17" s="4">
        <v>42.524999999999999</v>
      </c>
      <c r="Y17" s="4">
        <v>42.524999999999999</v>
      </c>
      <c r="Z17" s="4">
        <v>42.524999999999999</v>
      </c>
      <c r="AA17" s="4">
        <v>42.524999999999999</v>
      </c>
      <c r="AB17" s="4">
        <v>42.524999999999999</v>
      </c>
      <c r="AC17" s="4">
        <v>42.524999999999999</v>
      </c>
      <c r="AD17" s="4">
        <v>42.524999999999999</v>
      </c>
      <c r="AE17" s="4">
        <v>42.524999999999999</v>
      </c>
      <c r="AF17" s="4">
        <v>42.526000000000003</v>
      </c>
      <c r="AG17" s="4">
        <v>42.526000000000003</v>
      </c>
      <c r="AH17" s="4">
        <v>42.526000000000003</v>
      </c>
      <c r="AI17" s="4">
        <v>42.526000000000003</v>
      </c>
      <c r="AJ17" s="4">
        <v>42.526000000000003</v>
      </c>
      <c r="AK17" s="4">
        <v>42.526000000000003</v>
      </c>
      <c r="AL17" s="4">
        <v>42.526000000000003</v>
      </c>
      <c r="AM17" s="4">
        <v>42.526000000000003</v>
      </c>
      <c r="AN17" s="4">
        <v>42.526000000000003</v>
      </c>
      <c r="AO17" s="4">
        <v>42.526000000000003</v>
      </c>
      <c r="AP17" s="4">
        <v>42.526000000000003</v>
      </c>
      <c r="AQ17" s="4">
        <v>42.573</v>
      </c>
      <c r="AR17" s="4">
        <v>42.573</v>
      </c>
      <c r="AS17" s="4">
        <v>42.573</v>
      </c>
      <c r="AT17">
        <v>42.573</v>
      </c>
      <c r="AU17">
        <v>42.573</v>
      </c>
      <c r="AV17">
        <v>42.573</v>
      </c>
      <c r="AW17">
        <v>42.573</v>
      </c>
      <c r="AX17">
        <v>42.573</v>
      </c>
      <c r="AY17">
        <v>31.286000000000001</v>
      </c>
      <c r="AZ17">
        <v>31.286000000000001</v>
      </c>
      <c r="BA17">
        <v>31.286000000000001</v>
      </c>
      <c r="BB17">
        <v>31.286000000000001</v>
      </c>
      <c r="BC17">
        <v>31.286000000000001</v>
      </c>
      <c r="BD17">
        <v>31.286000000000001</v>
      </c>
      <c r="BE17">
        <v>31.286000000000001</v>
      </c>
      <c r="BF17">
        <v>31.286000000000001</v>
      </c>
      <c r="BG17">
        <v>31.303000000000001</v>
      </c>
      <c r="BH17">
        <v>31.303000000000001</v>
      </c>
      <c r="BI17">
        <v>31.303000000000001</v>
      </c>
      <c r="BJ17">
        <v>31.303000000000001</v>
      </c>
      <c r="BK17">
        <v>31.303000000000001</v>
      </c>
      <c r="BL17">
        <v>31.303000000000001</v>
      </c>
      <c r="BM17">
        <v>31.303000000000001</v>
      </c>
      <c r="BN17">
        <v>31.303000000000001</v>
      </c>
      <c r="BO17">
        <v>31.303000000000001</v>
      </c>
      <c r="BP17">
        <v>31.303000000000001</v>
      </c>
      <c r="BQ17">
        <v>31.303000000000001</v>
      </c>
      <c r="BR17">
        <v>31.303000000000001</v>
      </c>
      <c r="BS17">
        <v>31.303000000000001</v>
      </c>
      <c r="BT17">
        <v>31.311</v>
      </c>
      <c r="BU17">
        <v>31.311</v>
      </c>
      <c r="BV17">
        <v>31.311</v>
      </c>
      <c r="BW17">
        <v>28.262</v>
      </c>
      <c r="BX17">
        <v>28.262</v>
      </c>
      <c r="BY17">
        <v>28.448</v>
      </c>
      <c r="BZ17">
        <v>28.448</v>
      </c>
      <c r="CA17">
        <v>28.448</v>
      </c>
      <c r="CB17">
        <v>28.481000000000002</v>
      </c>
      <c r="CC17">
        <v>28.481000000000002</v>
      </c>
      <c r="CD17">
        <v>28.481000000000002</v>
      </c>
      <c r="CE17">
        <v>28.513999999999999</v>
      </c>
      <c r="CF17">
        <v>28.513999999999999</v>
      </c>
      <c r="CG17">
        <v>28.513999999999999</v>
      </c>
      <c r="CH17">
        <v>28.513999999999999</v>
      </c>
      <c r="CI17">
        <v>28.513999999999999</v>
      </c>
      <c r="CJ17">
        <v>28.513999999999999</v>
      </c>
      <c r="CK17">
        <v>28.513999999999999</v>
      </c>
      <c r="CL17">
        <v>28.513999999999999</v>
      </c>
      <c r="CM17">
        <v>28.513999999999999</v>
      </c>
      <c r="CN17">
        <v>28.513999999999999</v>
      </c>
      <c r="CO17">
        <v>28.513999999999999</v>
      </c>
      <c r="CP17">
        <v>28.513999999999999</v>
      </c>
      <c r="CQ17">
        <v>28.513999999999999</v>
      </c>
      <c r="CR17">
        <v>28.521999999999998</v>
      </c>
      <c r="CS17">
        <v>28.521999999999998</v>
      </c>
      <c r="CT17">
        <v>28.521999999999998</v>
      </c>
      <c r="CU17">
        <v>28.541</v>
      </c>
      <c r="CV17">
        <v>28.541</v>
      </c>
      <c r="CW17">
        <v>28.541</v>
      </c>
      <c r="CX17">
        <v>28.541</v>
      </c>
      <c r="CY17">
        <v>28.541</v>
      </c>
    </row>
    <row r="18" spans="1:103" x14ac:dyDescent="0.2">
      <c r="A18" s="1">
        <v>18629</v>
      </c>
      <c r="B18">
        <v>42.3</v>
      </c>
      <c r="C18">
        <v>42.3</v>
      </c>
      <c r="D18">
        <v>42.6</v>
      </c>
      <c r="E18">
        <v>42.6</v>
      </c>
      <c r="F18">
        <v>42.6</v>
      </c>
      <c r="G18">
        <v>42.6</v>
      </c>
      <c r="H18">
        <v>42.6</v>
      </c>
      <c r="I18">
        <v>42.6</v>
      </c>
      <c r="J18">
        <v>42.6</v>
      </c>
      <c r="K18">
        <v>42.6</v>
      </c>
      <c r="L18">
        <v>42.6</v>
      </c>
      <c r="M18">
        <v>42.6</v>
      </c>
      <c r="N18" s="4">
        <v>42.582000000000001</v>
      </c>
      <c r="O18" s="4">
        <v>42.582000000000001</v>
      </c>
      <c r="P18" s="4">
        <v>42.585999999999999</v>
      </c>
      <c r="Q18" s="4">
        <v>42.585999999999999</v>
      </c>
      <c r="R18" s="4">
        <v>42.585999999999999</v>
      </c>
      <c r="S18" s="4">
        <v>42.585999999999999</v>
      </c>
      <c r="T18" s="4">
        <v>42.585999999999999</v>
      </c>
      <c r="U18" s="4">
        <v>42.585999999999999</v>
      </c>
      <c r="V18" s="4">
        <v>42.585999999999999</v>
      </c>
      <c r="W18" s="4">
        <v>42.585999999999999</v>
      </c>
      <c r="X18" s="4">
        <v>42.585999999999999</v>
      </c>
      <c r="Y18" s="4">
        <v>42.585999999999999</v>
      </c>
      <c r="Z18" s="4">
        <v>42.585999999999999</v>
      </c>
      <c r="AA18" s="4">
        <v>42.585999999999999</v>
      </c>
      <c r="AB18" s="4">
        <v>42.585999999999999</v>
      </c>
      <c r="AC18" s="4">
        <v>42.585999999999999</v>
      </c>
      <c r="AD18" s="4">
        <v>42.585999999999999</v>
      </c>
      <c r="AE18" s="4">
        <v>42.585999999999999</v>
      </c>
      <c r="AF18" s="4">
        <v>42.585999999999999</v>
      </c>
      <c r="AG18" s="4">
        <v>42.585999999999999</v>
      </c>
      <c r="AH18" s="4">
        <v>42.585999999999999</v>
      </c>
      <c r="AI18" s="4">
        <v>42.585999999999999</v>
      </c>
      <c r="AJ18" s="4">
        <v>42.585999999999999</v>
      </c>
      <c r="AK18" s="4">
        <v>42.585999999999999</v>
      </c>
      <c r="AL18" s="4">
        <v>42.585999999999999</v>
      </c>
      <c r="AM18" s="4">
        <v>42.585999999999999</v>
      </c>
      <c r="AN18" s="4">
        <v>42.585999999999999</v>
      </c>
      <c r="AO18" s="4">
        <v>42.585999999999999</v>
      </c>
      <c r="AP18" s="4">
        <v>42.585999999999999</v>
      </c>
      <c r="AQ18" s="4">
        <v>42.664999999999999</v>
      </c>
      <c r="AR18" s="4">
        <v>42.664999999999999</v>
      </c>
      <c r="AS18" s="4">
        <v>42.664999999999999</v>
      </c>
      <c r="AT18">
        <v>42.664999999999999</v>
      </c>
      <c r="AU18">
        <v>42.664999999999999</v>
      </c>
      <c r="AV18">
        <v>42.664999999999999</v>
      </c>
      <c r="AW18">
        <v>42.664999999999999</v>
      </c>
      <c r="AX18">
        <v>42.664999999999999</v>
      </c>
      <c r="AY18">
        <v>31.355</v>
      </c>
      <c r="AZ18">
        <v>31.355</v>
      </c>
      <c r="BA18">
        <v>31.355</v>
      </c>
      <c r="BB18">
        <v>31.355</v>
      </c>
      <c r="BC18">
        <v>31.355</v>
      </c>
      <c r="BD18">
        <v>31.355</v>
      </c>
      <c r="BE18">
        <v>31.355</v>
      </c>
      <c r="BF18">
        <v>31.355</v>
      </c>
      <c r="BG18">
        <v>31.370999999999999</v>
      </c>
      <c r="BH18">
        <v>31.370999999999999</v>
      </c>
      <c r="BI18">
        <v>31.370999999999999</v>
      </c>
      <c r="BJ18">
        <v>31.370999999999999</v>
      </c>
      <c r="BK18">
        <v>31.370999999999999</v>
      </c>
      <c r="BL18">
        <v>31.370999999999999</v>
      </c>
      <c r="BM18">
        <v>31.370999999999999</v>
      </c>
      <c r="BN18">
        <v>31.370999999999999</v>
      </c>
      <c r="BO18">
        <v>31.370999999999999</v>
      </c>
      <c r="BP18">
        <v>31.370999999999999</v>
      </c>
      <c r="BQ18">
        <v>31.370999999999999</v>
      </c>
      <c r="BR18">
        <v>31.370999999999999</v>
      </c>
      <c r="BS18">
        <v>31.370999999999999</v>
      </c>
      <c r="BT18">
        <v>31.379000000000001</v>
      </c>
      <c r="BU18">
        <v>31.379000000000001</v>
      </c>
      <c r="BV18">
        <v>31.379000000000001</v>
      </c>
      <c r="BW18">
        <v>28.32</v>
      </c>
      <c r="BX18">
        <v>28.32</v>
      </c>
      <c r="BY18">
        <v>28.507999999999999</v>
      </c>
      <c r="BZ18">
        <v>28.507999999999999</v>
      </c>
      <c r="CA18">
        <v>28.507999999999999</v>
      </c>
      <c r="CB18">
        <v>28.54</v>
      </c>
      <c r="CC18">
        <v>28.54</v>
      </c>
      <c r="CD18">
        <v>28.54</v>
      </c>
      <c r="CE18">
        <v>28.573</v>
      </c>
      <c r="CF18">
        <v>28.573</v>
      </c>
      <c r="CG18">
        <v>28.573</v>
      </c>
      <c r="CH18">
        <v>28.573</v>
      </c>
      <c r="CI18">
        <v>28.573</v>
      </c>
      <c r="CJ18">
        <v>28.573</v>
      </c>
      <c r="CK18">
        <v>28.573</v>
      </c>
      <c r="CL18">
        <v>28.573</v>
      </c>
      <c r="CM18">
        <v>28.573</v>
      </c>
      <c r="CN18">
        <v>28.573</v>
      </c>
      <c r="CO18">
        <v>28.573</v>
      </c>
      <c r="CP18">
        <v>28.573</v>
      </c>
      <c r="CQ18">
        <v>28.573</v>
      </c>
      <c r="CR18">
        <v>28.581</v>
      </c>
      <c r="CS18">
        <v>28.581</v>
      </c>
      <c r="CT18">
        <v>28.581</v>
      </c>
      <c r="CU18">
        <v>28.6</v>
      </c>
      <c r="CV18">
        <v>28.6</v>
      </c>
      <c r="CW18">
        <v>28.6</v>
      </c>
      <c r="CX18">
        <v>28.6</v>
      </c>
      <c r="CY18">
        <v>28.6</v>
      </c>
    </row>
    <row r="19" spans="1:103" x14ac:dyDescent="0.2">
      <c r="A19" s="1">
        <v>18719</v>
      </c>
      <c r="B19">
        <v>42.2</v>
      </c>
      <c r="C19">
        <v>42.2</v>
      </c>
      <c r="D19">
        <v>42.5</v>
      </c>
      <c r="E19">
        <v>42.5</v>
      </c>
      <c r="F19">
        <v>42.5</v>
      </c>
      <c r="G19">
        <v>42.5</v>
      </c>
      <c r="H19">
        <v>42.5</v>
      </c>
      <c r="I19">
        <v>42.5</v>
      </c>
      <c r="J19">
        <v>42.5</v>
      </c>
      <c r="K19">
        <v>42.5</v>
      </c>
      <c r="L19">
        <v>42.5</v>
      </c>
      <c r="M19">
        <v>42.5</v>
      </c>
      <c r="N19" s="4">
        <v>42.49</v>
      </c>
      <c r="O19" s="4">
        <v>42.49</v>
      </c>
      <c r="P19" s="4">
        <v>42.493000000000002</v>
      </c>
      <c r="Q19" s="4">
        <v>42.493000000000002</v>
      </c>
      <c r="R19" s="4">
        <v>42.493000000000002</v>
      </c>
      <c r="S19" s="4">
        <v>42.493000000000002</v>
      </c>
      <c r="T19" s="4">
        <v>42.493000000000002</v>
      </c>
      <c r="U19" s="4">
        <v>42.493000000000002</v>
      </c>
      <c r="V19" s="4">
        <v>42.493000000000002</v>
      </c>
      <c r="W19" s="4">
        <v>42.493000000000002</v>
      </c>
      <c r="X19" s="4">
        <v>42.493000000000002</v>
      </c>
      <c r="Y19" s="4">
        <v>42.493000000000002</v>
      </c>
      <c r="Z19" s="4">
        <v>42.493000000000002</v>
      </c>
      <c r="AA19" s="4">
        <v>42.493000000000002</v>
      </c>
      <c r="AB19" s="4">
        <v>42.493000000000002</v>
      </c>
      <c r="AC19" s="4">
        <v>42.493000000000002</v>
      </c>
      <c r="AD19" s="4">
        <v>42.493000000000002</v>
      </c>
      <c r="AE19" s="4">
        <v>42.493000000000002</v>
      </c>
      <c r="AF19" s="4">
        <v>42.493000000000002</v>
      </c>
      <c r="AG19" s="4">
        <v>42.493000000000002</v>
      </c>
      <c r="AH19" s="4">
        <v>42.493000000000002</v>
      </c>
      <c r="AI19" s="4">
        <v>42.493000000000002</v>
      </c>
      <c r="AJ19" s="4">
        <v>42.493000000000002</v>
      </c>
      <c r="AK19" s="4">
        <v>42.493000000000002</v>
      </c>
      <c r="AL19" s="4">
        <v>42.493000000000002</v>
      </c>
      <c r="AM19" s="4">
        <v>42.493000000000002</v>
      </c>
      <c r="AN19" s="4">
        <v>42.493000000000002</v>
      </c>
      <c r="AO19" s="4">
        <v>42.493000000000002</v>
      </c>
      <c r="AP19" s="4">
        <v>42.493000000000002</v>
      </c>
      <c r="AQ19" s="4">
        <v>42.542000000000002</v>
      </c>
      <c r="AR19" s="4">
        <v>42.542000000000002</v>
      </c>
      <c r="AS19" s="4">
        <v>42.542000000000002</v>
      </c>
      <c r="AT19">
        <v>42.542000000000002</v>
      </c>
      <c r="AU19">
        <v>42.542000000000002</v>
      </c>
      <c r="AV19">
        <v>42.542000000000002</v>
      </c>
      <c r="AW19">
        <v>42.542000000000002</v>
      </c>
      <c r="AX19">
        <v>42.542000000000002</v>
      </c>
      <c r="AY19">
        <v>31.263999999999999</v>
      </c>
      <c r="AZ19">
        <v>31.263999999999999</v>
      </c>
      <c r="BA19">
        <v>31.263999999999999</v>
      </c>
      <c r="BB19">
        <v>31.263999999999999</v>
      </c>
      <c r="BC19">
        <v>31.263999999999999</v>
      </c>
      <c r="BD19">
        <v>31.263999999999999</v>
      </c>
      <c r="BE19">
        <v>31.263999999999999</v>
      </c>
      <c r="BF19">
        <v>31.263999999999999</v>
      </c>
      <c r="BG19">
        <v>31.282</v>
      </c>
      <c r="BH19">
        <v>31.282</v>
      </c>
      <c r="BI19">
        <v>31.282</v>
      </c>
      <c r="BJ19">
        <v>31.282</v>
      </c>
      <c r="BK19">
        <v>31.282</v>
      </c>
      <c r="BL19">
        <v>31.282</v>
      </c>
      <c r="BM19">
        <v>31.282</v>
      </c>
      <c r="BN19">
        <v>31.282</v>
      </c>
      <c r="BO19">
        <v>31.282</v>
      </c>
      <c r="BP19">
        <v>31.282</v>
      </c>
      <c r="BQ19">
        <v>31.282</v>
      </c>
      <c r="BR19">
        <v>31.282</v>
      </c>
      <c r="BS19">
        <v>31.282</v>
      </c>
      <c r="BT19">
        <v>31.29</v>
      </c>
      <c r="BU19">
        <v>31.29</v>
      </c>
      <c r="BV19">
        <v>31.29</v>
      </c>
      <c r="BW19">
        <v>28.22</v>
      </c>
      <c r="BX19">
        <v>28.22</v>
      </c>
      <c r="BY19">
        <v>28.405999999999999</v>
      </c>
      <c r="BZ19">
        <v>28.405999999999999</v>
      </c>
      <c r="CA19">
        <v>28.405999999999999</v>
      </c>
      <c r="CB19">
        <v>28.439</v>
      </c>
      <c r="CC19">
        <v>28.439</v>
      </c>
      <c r="CD19">
        <v>28.439</v>
      </c>
      <c r="CE19">
        <v>28.472999999999999</v>
      </c>
      <c r="CF19">
        <v>28.472999999999999</v>
      </c>
      <c r="CG19">
        <v>28.472999999999999</v>
      </c>
      <c r="CH19">
        <v>28.472999999999999</v>
      </c>
      <c r="CI19">
        <v>28.472999999999999</v>
      </c>
      <c r="CJ19">
        <v>28.472999999999999</v>
      </c>
      <c r="CK19">
        <v>28.472999999999999</v>
      </c>
      <c r="CL19">
        <v>28.472999999999999</v>
      </c>
      <c r="CM19">
        <v>28.472999999999999</v>
      </c>
      <c r="CN19">
        <v>28.472999999999999</v>
      </c>
      <c r="CO19">
        <v>28.472999999999999</v>
      </c>
      <c r="CP19">
        <v>28.472999999999999</v>
      </c>
      <c r="CQ19">
        <v>28.472999999999999</v>
      </c>
      <c r="CR19">
        <v>28.481000000000002</v>
      </c>
      <c r="CS19">
        <v>28.481000000000002</v>
      </c>
      <c r="CT19">
        <v>28.481000000000002</v>
      </c>
      <c r="CU19">
        <v>28.5</v>
      </c>
      <c r="CV19">
        <v>28.5</v>
      </c>
      <c r="CW19">
        <v>28.5</v>
      </c>
      <c r="CX19">
        <v>28.5</v>
      </c>
      <c r="CY19">
        <v>28.5</v>
      </c>
    </row>
    <row r="20" spans="1:103" x14ac:dyDescent="0.2">
      <c r="A20" s="1">
        <v>18810</v>
      </c>
      <c r="B20">
        <v>43.2</v>
      </c>
      <c r="C20">
        <v>43.2</v>
      </c>
      <c r="D20">
        <v>43.5</v>
      </c>
      <c r="E20">
        <v>43.5</v>
      </c>
      <c r="F20">
        <v>43.5</v>
      </c>
      <c r="G20">
        <v>43.5</v>
      </c>
      <c r="H20">
        <v>43.5</v>
      </c>
      <c r="I20">
        <v>43.5</v>
      </c>
      <c r="J20">
        <v>43.5</v>
      </c>
      <c r="K20">
        <v>43.5</v>
      </c>
      <c r="L20">
        <v>43.5</v>
      </c>
      <c r="M20">
        <v>43.5</v>
      </c>
      <c r="N20" s="4">
        <v>43.484000000000002</v>
      </c>
      <c r="O20" s="4">
        <v>43.484000000000002</v>
      </c>
      <c r="P20" s="4">
        <v>43.487000000000002</v>
      </c>
      <c r="Q20" s="4">
        <v>43.487000000000002</v>
      </c>
      <c r="R20" s="4">
        <v>43.487000000000002</v>
      </c>
      <c r="S20" s="4">
        <v>43.487000000000002</v>
      </c>
      <c r="T20" s="4">
        <v>43.487000000000002</v>
      </c>
      <c r="U20" s="4">
        <v>43.487000000000002</v>
      </c>
      <c r="V20" s="4">
        <v>43.487000000000002</v>
      </c>
      <c r="W20" s="4">
        <v>43.487000000000002</v>
      </c>
      <c r="X20" s="4">
        <v>43.487000000000002</v>
      </c>
      <c r="Y20" s="4">
        <v>43.487000000000002</v>
      </c>
      <c r="Z20" s="4">
        <v>43.487000000000002</v>
      </c>
      <c r="AA20" s="4">
        <v>43.487000000000002</v>
      </c>
      <c r="AB20" s="4">
        <v>43.487000000000002</v>
      </c>
      <c r="AC20" s="4">
        <v>43.487000000000002</v>
      </c>
      <c r="AD20" s="4">
        <v>43.487000000000002</v>
      </c>
      <c r="AE20" s="4">
        <v>43.487000000000002</v>
      </c>
      <c r="AF20" s="4">
        <v>43.487000000000002</v>
      </c>
      <c r="AG20" s="4">
        <v>43.487000000000002</v>
      </c>
      <c r="AH20" s="4">
        <v>43.487000000000002</v>
      </c>
      <c r="AI20" s="4">
        <v>43.487000000000002</v>
      </c>
      <c r="AJ20" s="4">
        <v>43.487000000000002</v>
      </c>
      <c r="AK20" s="4">
        <v>43.487000000000002</v>
      </c>
      <c r="AL20" s="4">
        <v>43.487000000000002</v>
      </c>
      <c r="AM20" s="4">
        <v>43.487000000000002</v>
      </c>
      <c r="AN20" s="4">
        <v>43.487000000000002</v>
      </c>
      <c r="AO20" s="4">
        <v>43.487000000000002</v>
      </c>
      <c r="AP20" s="4">
        <v>43.487000000000002</v>
      </c>
      <c r="AQ20" s="4">
        <v>43.517000000000003</v>
      </c>
      <c r="AR20" s="4">
        <v>43.517000000000003</v>
      </c>
      <c r="AS20" s="4">
        <v>43.517000000000003</v>
      </c>
      <c r="AT20">
        <v>43.517000000000003</v>
      </c>
      <c r="AU20">
        <v>43.517000000000003</v>
      </c>
      <c r="AV20">
        <v>43.517000000000003</v>
      </c>
      <c r="AW20">
        <v>43.517000000000003</v>
      </c>
      <c r="AX20">
        <v>43.517000000000003</v>
      </c>
      <c r="AY20">
        <v>31.981000000000002</v>
      </c>
      <c r="AZ20">
        <v>31.981000000000002</v>
      </c>
      <c r="BA20">
        <v>31.981000000000002</v>
      </c>
      <c r="BB20">
        <v>31.981000000000002</v>
      </c>
      <c r="BC20">
        <v>31.981000000000002</v>
      </c>
      <c r="BD20">
        <v>31.981000000000002</v>
      </c>
      <c r="BE20">
        <v>31.981000000000002</v>
      </c>
      <c r="BF20">
        <v>31.981000000000002</v>
      </c>
      <c r="BG20">
        <v>31.997</v>
      </c>
      <c r="BH20">
        <v>31.997</v>
      </c>
      <c r="BI20">
        <v>31.997</v>
      </c>
      <c r="BJ20">
        <v>31.997</v>
      </c>
      <c r="BK20">
        <v>31.997</v>
      </c>
      <c r="BL20">
        <v>31.997</v>
      </c>
      <c r="BM20">
        <v>31.997</v>
      </c>
      <c r="BN20">
        <v>31.997</v>
      </c>
      <c r="BO20">
        <v>31.997</v>
      </c>
      <c r="BP20">
        <v>31.997</v>
      </c>
      <c r="BQ20">
        <v>31.997</v>
      </c>
      <c r="BR20">
        <v>31.997</v>
      </c>
      <c r="BS20">
        <v>31.997</v>
      </c>
      <c r="BT20">
        <v>32.005000000000003</v>
      </c>
      <c r="BU20">
        <v>32.005000000000003</v>
      </c>
      <c r="BV20">
        <v>32.005000000000003</v>
      </c>
      <c r="BW20">
        <v>28.866</v>
      </c>
      <c r="BX20">
        <v>28.866</v>
      </c>
      <c r="BY20">
        <v>29.058</v>
      </c>
      <c r="BZ20">
        <v>29.058</v>
      </c>
      <c r="CA20">
        <v>29.058</v>
      </c>
      <c r="CB20">
        <v>29.091000000000001</v>
      </c>
      <c r="CC20">
        <v>29.091000000000001</v>
      </c>
      <c r="CD20">
        <v>29.091000000000001</v>
      </c>
      <c r="CE20">
        <v>29.126000000000001</v>
      </c>
      <c r="CF20">
        <v>29.126000000000001</v>
      </c>
      <c r="CG20">
        <v>29.126000000000001</v>
      </c>
      <c r="CH20">
        <v>29.126000000000001</v>
      </c>
      <c r="CI20">
        <v>29.126000000000001</v>
      </c>
      <c r="CJ20">
        <v>29.126000000000001</v>
      </c>
      <c r="CK20">
        <v>29.126000000000001</v>
      </c>
      <c r="CL20">
        <v>29.126000000000001</v>
      </c>
      <c r="CM20">
        <v>29.126000000000001</v>
      </c>
      <c r="CN20">
        <v>29.126000000000001</v>
      </c>
      <c r="CO20">
        <v>29.126000000000001</v>
      </c>
      <c r="CP20">
        <v>29.126000000000001</v>
      </c>
      <c r="CQ20">
        <v>29.126000000000001</v>
      </c>
      <c r="CR20">
        <v>29.134</v>
      </c>
      <c r="CS20">
        <v>29.134</v>
      </c>
      <c r="CT20">
        <v>29.134</v>
      </c>
      <c r="CU20">
        <v>29.152999999999999</v>
      </c>
      <c r="CV20">
        <v>29.152999999999999</v>
      </c>
      <c r="CW20">
        <v>29.152999999999999</v>
      </c>
      <c r="CX20">
        <v>29.152999999999999</v>
      </c>
      <c r="CY20">
        <v>29.152999999999999</v>
      </c>
    </row>
    <row r="21" spans="1:103" x14ac:dyDescent="0.2">
      <c r="A21" s="1">
        <v>18902</v>
      </c>
      <c r="B21">
        <v>43.3</v>
      </c>
      <c r="C21">
        <v>43.3</v>
      </c>
      <c r="D21">
        <v>43.5</v>
      </c>
      <c r="E21">
        <v>43.5</v>
      </c>
      <c r="F21">
        <v>43.5</v>
      </c>
      <c r="G21">
        <v>43.5</v>
      </c>
      <c r="H21">
        <v>43.5</v>
      </c>
      <c r="I21">
        <v>43.5</v>
      </c>
      <c r="J21">
        <v>43.6</v>
      </c>
      <c r="K21">
        <v>43.6</v>
      </c>
      <c r="L21">
        <v>43.6</v>
      </c>
      <c r="M21">
        <v>43.6</v>
      </c>
      <c r="N21" s="4">
        <v>43.558999999999997</v>
      </c>
      <c r="O21" s="4">
        <v>43.558999999999997</v>
      </c>
      <c r="P21" s="4">
        <v>43.563000000000002</v>
      </c>
      <c r="Q21" s="4">
        <v>43.563000000000002</v>
      </c>
      <c r="R21" s="4">
        <v>43.563000000000002</v>
      </c>
      <c r="S21" s="4">
        <v>43.563000000000002</v>
      </c>
      <c r="T21" s="4">
        <v>43.563000000000002</v>
      </c>
      <c r="U21" s="4">
        <v>43.563000000000002</v>
      </c>
      <c r="V21" s="4">
        <v>43.563000000000002</v>
      </c>
      <c r="W21" s="4">
        <v>43.563000000000002</v>
      </c>
      <c r="X21" s="4">
        <v>43.563000000000002</v>
      </c>
      <c r="Y21" s="4">
        <v>43.563000000000002</v>
      </c>
      <c r="Z21" s="4">
        <v>43.563000000000002</v>
      </c>
      <c r="AA21" s="4">
        <v>43.563000000000002</v>
      </c>
      <c r="AB21" s="4">
        <v>43.563000000000002</v>
      </c>
      <c r="AC21" s="4">
        <v>43.563000000000002</v>
      </c>
      <c r="AD21" s="4">
        <v>43.563000000000002</v>
      </c>
      <c r="AE21" s="4">
        <v>43.563000000000002</v>
      </c>
      <c r="AF21" s="4">
        <v>43.563000000000002</v>
      </c>
      <c r="AG21" s="4">
        <v>43.563000000000002</v>
      </c>
      <c r="AH21" s="4">
        <v>43.563000000000002</v>
      </c>
      <c r="AI21" s="4">
        <v>43.563000000000002</v>
      </c>
      <c r="AJ21" s="4">
        <v>43.563000000000002</v>
      </c>
      <c r="AK21" s="4">
        <v>43.563000000000002</v>
      </c>
      <c r="AL21" s="4">
        <v>43.563000000000002</v>
      </c>
      <c r="AM21" s="4">
        <v>43.563000000000002</v>
      </c>
      <c r="AN21" s="4">
        <v>43.563000000000002</v>
      </c>
      <c r="AO21" s="4">
        <v>43.563000000000002</v>
      </c>
      <c r="AP21" s="4">
        <v>43.563000000000002</v>
      </c>
      <c r="AQ21" s="4">
        <v>43.61</v>
      </c>
      <c r="AR21" s="4">
        <v>43.61</v>
      </c>
      <c r="AS21" s="4">
        <v>43.61</v>
      </c>
      <c r="AT21">
        <v>43.61</v>
      </c>
      <c r="AU21">
        <v>43.61</v>
      </c>
      <c r="AV21">
        <v>43.61</v>
      </c>
      <c r="AW21">
        <v>43.61</v>
      </c>
      <c r="AX21">
        <v>43.61</v>
      </c>
      <c r="AY21">
        <v>32.048999999999999</v>
      </c>
      <c r="AZ21">
        <v>32.048999999999999</v>
      </c>
      <c r="BA21">
        <v>32.048999999999999</v>
      </c>
      <c r="BB21">
        <v>32.048999999999999</v>
      </c>
      <c r="BC21">
        <v>32.048999999999999</v>
      </c>
      <c r="BD21">
        <v>32.048999999999999</v>
      </c>
      <c r="BE21">
        <v>32.048999999999999</v>
      </c>
      <c r="BF21">
        <v>32.048999999999999</v>
      </c>
      <c r="BG21">
        <v>32.067</v>
      </c>
      <c r="BH21">
        <v>32.067</v>
      </c>
      <c r="BI21">
        <v>32.067</v>
      </c>
      <c r="BJ21">
        <v>32.067</v>
      </c>
      <c r="BK21">
        <v>32.067</v>
      </c>
      <c r="BL21">
        <v>32.067</v>
      </c>
      <c r="BM21">
        <v>32.067</v>
      </c>
      <c r="BN21">
        <v>32.067</v>
      </c>
      <c r="BO21">
        <v>32.067</v>
      </c>
      <c r="BP21">
        <v>32.067</v>
      </c>
      <c r="BQ21">
        <v>32.067</v>
      </c>
      <c r="BR21">
        <v>32.067</v>
      </c>
      <c r="BS21">
        <v>32.067</v>
      </c>
      <c r="BT21">
        <v>32.076000000000001</v>
      </c>
      <c r="BU21">
        <v>32.076000000000001</v>
      </c>
      <c r="BV21">
        <v>32.076000000000001</v>
      </c>
      <c r="BW21">
        <v>28.934999999999999</v>
      </c>
      <c r="BX21">
        <v>28.934999999999999</v>
      </c>
      <c r="BY21">
        <v>29.126999999999999</v>
      </c>
      <c r="BZ21">
        <v>29.126999999999999</v>
      </c>
      <c r="CA21">
        <v>29.126999999999999</v>
      </c>
      <c r="CB21">
        <v>29.16</v>
      </c>
      <c r="CC21">
        <v>29.16</v>
      </c>
      <c r="CD21">
        <v>29.16</v>
      </c>
      <c r="CE21">
        <v>29.195</v>
      </c>
      <c r="CF21">
        <v>29.195</v>
      </c>
      <c r="CG21">
        <v>29.195</v>
      </c>
      <c r="CH21">
        <v>29.195</v>
      </c>
      <c r="CI21">
        <v>29.195</v>
      </c>
      <c r="CJ21">
        <v>29.195</v>
      </c>
      <c r="CK21">
        <v>29.195</v>
      </c>
      <c r="CL21">
        <v>29.195</v>
      </c>
      <c r="CM21">
        <v>29.195</v>
      </c>
      <c r="CN21">
        <v>29.195</v>
      </c>
      <c r="CO21">
        <v>29.195</v>
      </c>
      <c r="CP21">
        <v>29.195</v>
      </c>
      <c r="CQ21">
        <v>29.195</v>
      </c>
      <c r="CR21">
        <v>29.202000000000002</v>
      </c>
      <c r="CS21">
        <v>29.202000000000002</v>
      </c>
      <c r="CT21">
        <v>29.202000000000002</v>
      </c>
      <c r="CU21">
        <v>29.222000000000001</v>
      </c>
      <c r="CV21">
        <v>29.222000000000001</v>
      </c>
      <c r="CW21">
        <v>29.222000000000001</v>
      </c>
      <c r="CX21">
        <v>29.222000000000001</v>
      </c>
      <c r="CY21">
        <v>29.222000000000001</v>
      </c>
    </row>
    <row r="22" spans="1:103" x14ac:dyDescent="0.2">
      <c r="A22" s="1">
        <v>18994</v>
      </c>
      <c r="B22">
        <v>43.5</v>
      </c>
      <c r="C22">
        <v>43.5</v>
      </c>
      <c r="D22">
        <v>43.7</v>
      </c>
      <c r="E22">
        <v>43.7</v>
      </c>
      <c r="F22">
        <v>43.7</v>
      </c>
      <c r="G22">
        <v>43.7</v>
      </c>
      <c r="H22">
        <v>43.7</v>
      </c>
      <c r="I22">
        <v>43.7</v>
      </c>
      <c r="J22">
        <v>43.7</v>
      </c>
      <c r="K22">
        <v>43.7</v>
      </c>
      <c r="L22">
        <v>43.7</v>
      </c>
      <c r="M22">
        <v>43.7</v>
      </c>
      <c r="N22" s="4">
        <v>43.722000000000001</v>
      </c>
      <c r="O22" s="4">
        <v>43.722000000000001</v>
      </c>
      <c r="P22" s="4">
        <v>43.725000000000001</v>
      </c>
      <c r="Q22" s="4">
        <v>43.725000000000001</v>
      </c>
      <c r="R22" s="4">
        <v>43.725000000000001</v>
      </c>
      <c r="S22" s="4">
        <v>43.725000000000001</v>
      </c>
      <c r="T22" s="4">
        <v>43.725000000000001</v>
      </c>
      <c r="U22" s="4">
        <v>43.725000000000001</v>
      </c>
      <c r="V22" s="4">
        <v>43.725000000000001</v>
      </c>
      <c r="W22" s="4">
        <v>43.725000000000001</v>
      </c>
      <c r="X22" s="4">
        <v>43.725000000000001</v>
      </c>
      <c r="Y22" s="4">
        <v>43.725000000000001</v>
      </c>
      <c r="Z22" s="4">
        <v>43.725000000000001</v>
      </c>
      <c r="AA22" s="4">
        <v>43.725000000000001</v>
      </c>
      <c r="AB22" s="4">
        <v>43.725000000000001</v>
      </c>
      <c r="AC22" s="4">
        <v>43.725000000000001</v>
      </c>
      <c r="AD22" s="4">
        <v>43.725000000000001</v>
      </c>
      <c r="AE22" s="4">
        <v>43.725000000000001</v>
      </c>
      <c r="AF22" s="4">
        <v>43.725000000000001</v>
      </c>
      <c r="AG22" s="4">
        <v>43.725000000000001</v>
      </c>
      <c r="AH22" s="4">
        <v>43.725000000000001</v>
      </c>
      <c r="AI22" s="4">
        <v>43.725000000000001</v>
      </c>
      <c r="AJ22" s="4">
        <v>43.725000000000001</v>
      </c>
      <c r="AK22" s="4">
        <v>43.725000000000001</v>
      </c>
      <c r="AL22" s="4">
        <v>43.725000000000001</v>
      </c>
      <c r="AM22" s="4">
        <v>43.725000000000001</v>
      </c>
      <c r="AN22" s="4">
        <v>43.725000000000001</v>
      </c>
      <c r="AO22" s="4">
        <v>43.725000000000001</v>
      </c>
      <c r="AP22" s="4">
        <v>43.725000000000001</v>
      </c>
      <c r="AQ22" s="4">
        <v>43.793999999999997</v>
      </c>
      <c r="AR22" s="4">
        <v>43.793999999999997</v>
      </c>
      <c r="AS22" s="4">
        <v>43.793999999999997</v>
      </c>
      <c r="AT22">
        <v>43.793999999999997</v>
      </c>
      <c r="AU22">
        <v>43.793999999999997</v>
      </c>
      <c r="AV22">
        <v>43.793999999999997</v>
      </c>
      <c r="AW22">
        <v>43.793999999999997</v>
      </c>
      <c r="AX22">
        <v>43.793999999999997</v>
      </c>
      <c r="AY22">
        <v>32.183999999999997</v>
      </c>
      <c r="AZ22">
        <v>32.183999999999997</v>
      </c>
      <c r="BA22">
        <v>32.183999999999997</v>
      </c>
      <c r="BB22">
        <v>32.183999999999997</v>
      </c>
      <c r="BC22">
        <v>32.183999999999997</v>
      </c>
      <c r="BD22">
        <v>32.183999999999997</v>
      </c>
      <c r="BE22">
        <v>32.183999999999997</v>
      </c>
      <c r="BF22">
        <v>32.183999999999997</v>
      </c>
      <c r="BG22">
        <v>32.201999999999998</v>
      </c>
      <c r="BH22">
        <v>32.201999999999998</v>
      </c>
      <c r="BI22">
        <v>32.201999999999998</v>
      </c>
      <c r="BJ22">
        <v>32.201999999999998</v>
      </c>
      <c r="BK22">
        <v>32.201999999999998</v>
      </c>
      <c r="BL22">
        <v>32.201999999999998</v>
      </c>
      <c r="BM22">
        <v>32.201999999999998</v>
      </c>
      <c r="BN22">
        <v>32.201999999999998</v>
      </c>
      <c r="BO22">
        <v>32.201999999999998</v>
      </c>
      <c r="BP22">
        <v>32.201999999999998</v>
      </c>
      <c r="BQ22">
        <v>32.201999999999998</v>
      </c>
      <c r="BR22">
        <v>32.201999999999998</v>
      </c>
      <c r="BS22">
        <v>32.201999999999998</v>
      </c>
      <c r="BT22">
        <v>32.21</v>
      </c>
      <c r="BU22">
        <v>32.21</v>
      </c>
      <c r="BV22">
        <v>32.21</v>
      </c>
      <c r="BW22">
        <v>29.059000000000001</v>
      </c>
      <c r="BX22">
        <v>29.059000000000001</v>
      </c>
      <c r="BY22">
        <v>29.253</v>
      </c>
      <c r="BZ22">
        <v>29.253</v>
      </c>
      <c r="CA22">
        <v>29.253</v>
      </c>
      <c r="CB22">
        <v>29.286000000000001</v>
      </c>
      <c r="CC22">
        <v>29.286000000000001</v>
      </c>
      <c r="CD22">
        <v>29.286000000000001</v>
      </c>
      <c r="CE22">
        <v>29.318999999999999</v>
      </c>
      <c r="CF22">
        <v>29.318999999999999</v>
      </c>
      <c r="CG22">
        <v>29.318999999999999</v>
      </c>
      <c r="CH22">
        <v>29.318999999999999</v>
      </c>
      <c r="CI22">
        <v>29.318999999999999</v>
      </c>
      <c r="CJ22">
        <v>29.318999999999999</v>
      </c>
      <c r="CK22">
        <v>29.318999999999999</v>
      </c>
      <c r="CL22">
        <v>29.318999999999999</v>
      </c>
      <c r="CM22">
        <v>29.318999999999999</v>
      </c>
      <c r="CN22">
        <v>29.318999999999999</v>
      </c>
      <c r="CO22">
        <v>29.318999999999999</v>
      </c>
      <c r="CP22">
        <v>29.318999999999999</v>
      </c>
      <c r="CQ22">
        <v>29.318999999999999</v>
      </c>
      <c r="CR22">
        <v>29.327000000000002</v>
      </c>
      <c r="CS22">
        <v>29.327000000000002</v>
      </c>
      <c r="CT22">
        <v>29.327000000000002</v>
      </c>
      <c r="CU22">
        <v>29.347000000000001</v>
      </c>
      <c r="CV22">
        <v>29.347000000000001</v>
      </c>
      <c r="CW22">
        <v>29.347000000000001</v>
      </c>
      <c r="CX22">
        <v>29.347000000000001</v>
      </c>
      <c r="CY22">
        <v>29.347000000000001</v>
      </c>
    </row>
    <row r="23" spans="1:103" x14ac:dyDescent="0.2">
      <c r="A23" s="1">
        <v>19085</v>
      </c>
      <c r="B23">
        <v>43.4</v>
      </c>
      <c r="C23">
        <v>43.4</v>
      </c>
      <c r="D23">
        <v>43.6</v>
      </c>
      <c r="E23">
        <v>43.6</v>
      </c>
      <c r="F23">
        <v>43.6</v>
      </c>
      <c r="G23">
        <v>43.6</v>
      </c>
      <c r="H23">
        <v>43.6</v>
      </c>
      <c r="I23">
        <v>43.6</v>
      </c>
      <c r="J23">
        <v>43.7</v>
      </c>
      <c r="K23">
        <v>43.7</v>
      </c>
      <c r="L23">
        <v>43.7</v>
      </c>
      <c r="M23">
        <v>43.7</v>
      </c>
      <c r="N23" s="4">
        <v>43.677</v>
      </c>
      <c r="O23" s="4">
        <v>43.677</v>
      </c>
      <c r="P23" s="4">
        <v>43.680999999999997</v>
      </c>
      <c r="Q23" s="4">
        <v>43.680999999999997</v>
      </c>
      <c r="R23" s="4">
        <v>43.680999999999997</v>
      </c>
      <c r="S23" s="4">
        <v>43.680999999999997</v>
      </c>
      <c r="T23" s="4">
        <v>43.680999999999997</v>
      </c>
      <c r="U23" s="4">
        <v>43.680999999999997</v>
      </c>
      <c r="V23" s="4">
        <v>43.680999999999997</v>
      </c>
      <c r="W23" s="4">
        <v>43.680999999999997</v>
      </c>
      <c r="X23" s="4">
        <v>43.680999999999997</v>
      </c>
      <c r="Y23" s="4">
        <v>43.680999999999997</v>
      </c>
      <c r="Z23" s="4">
        <v>43.680999999999997</v>
      </c>
      <c r="AA23" s="4">
        <v>43.680999999999997</v>
      </c>
      <c r="AB23" s="4">
        <v>43.680999999999997</v>
      </c>
      <c r="AC23" s="4">
        <v>43.680999999999997</v>
      </c>
      <c r="AD23" s="4">
        <v>43.680999999999997</v>
      </c>
      <c r="AE23" s="4">
        <v>43.680999999999997</v>
      </c>
      <c r="AF23" s="4">
        <v>43.680999999999997</v>
      </c>
      <c r="AG23" s="4">
        <v>43.680999999999997</v>
      </c>
      <c r="AH23" s="4">
        <v>43.680999999999997</v>
      </c>
      <c r="AI23" s="4">
        <v>43.680999999999997</v>
      </c>
      <c r="AJ23" s="4">
        <v>43.680999999999997</v>
      </c>
      <c r="AK23" s="4">
        <v>43.680999999999997</v>
      </c>
      <c r="AL23" s="4">
        <v>43.680999999999997</v>
      </c>
      <c r="AM23" s="4">
        <v>43.680999999999997</v>
      </c>
      <c r="AN23" s="4">
        <v>43.680999999999997</v>
      </c>
      <c r="AO23" s="4">
        <v>43.680999999999997</v>
      </c>
      <c r="AP23" s="4">
        <v>43.680999999999997</v>
      </c>
      <c r="AQ23" s="4">
        <v>43.718000000000004</v>
      </c>
      <c r="AR23" s="4">
        <v>43.718000000000004</v>
      </c>
      <c r="AS23" s="4">
        <v>43.718000000000004</v>
      </c>
      <c r="AT23">
        <v>43.718000000000004</v>
      </c>
      <c r="AU23">
        <v>43.718000000000004</v>
      </c>
      <c r="AV23">
        <v>43.718000000000004</v>
      </c>
      <c r="AW23">
        <v>43.718000000000004</v>
      </c>
      <c r="AX23">
        <v>43.718000000000004</v>
      </c>
      <c r="AY23">
        <v>32.128</v>
      </c>
      <c r="AZ23">
        <v>32.128</v>
      </c>
      <c r="BA23">
        <v>32.128</v>
      </c>
      <c r="BB23">
        <v>32.128</v>
      </c>
      <c r="BC23">
        <v>32.128</v>
      </c>
      <c r="BD23">
        <v>32.128</v>
      </c>
      <c r="BE23">
        <v>32.128</v>
      </c>
      <c r="BF23">
        <v>32.128</v>
      </c>
      <c r="BG23">
        <v>32.146999999999998</v>
      </c>
      <c r="BH23">
        <v>32.146999999999998</v>
      </c>
      <c r="BI23">
        <v>32.146999999999998</v>
      </c>
      <c r="BJ23">
        <v>32.146999999999998</v>
      </c>
      <c r="BK23">
        <v>32.146999999999998</v>
      </c>
      <c r="BL23">
        <v>32.146999999999998</v>
      </c>
      <c r="BM23">
        <v>32.146999999999998</v>
      </c>
      <c r="BN23">
        <v>32.146999999999998</v>
      </c>
      <c r="BO23">
        <v>32.146999999999998</v>
      </c>
      <c r="BP23">
        <v>32.146999999999998</v>
      </c>
      <c r="BQ23">
        <v>32.146999999999998</v>
      </c>
      <c r="BR23">
        <v>32.146999999999998</v>
      </c>
      <c r="BS23">
        <v>32.146999999999998</v>
      </c>
      <c r="BT23">
        <v>32.155000000000001</v>
      </c>
      <c r="BU23">
        <v>32.155000000000001</v>
      </c>
      <c r="BV23">
        <v>32.155000000000001</v>
      </c>
      <c r="BW23">
        <v>29.036999999999999</v>
      </c>
      <c r="BX23">
        <v>29.036999999999999</v>
      </c>
      <c r="BY23">
        <v>29.231000000000002</v>
      </c>
      <c r="BZ23">
        <v>29.231000000000002</v>
      </c>
      <c r="CA23">
        <v>29.231000000000002</v>
      </c>
      <c r="CB23">
        <v>29.263999999999999</v>
      </c>
      <c r="CC23">
        <v>29.263999999999999</v>
      </c>
      <c r="CD23">
        <v>29.263999999999999</v>
      </c>
      <c r="CE23">
        <v>29.297000000000001</v>
      </c>
      <c r="CF23">
        <v>29.297000000000001</v>
      </c>
      <c r="CG23">
        <v>29.297000000000001</v>
      </c>
      <c r="CH23">
        <v>29.297000000000001</v>
      </c>
      <c r="CI23">
        <v>29.297000000000001</v>
      </c>
      <c r="CJ23">
        <v>29.297000000000001</v>
      </c>
      <c r="CK23">
        <v>29.297000000000001</v>
      </c>
      <c r="CL23">
        <v>29.297000000000001</v>
      </c>
      <c r="CM23">
        <v>29.297000000000001</v>
      </c>
      <c r="CN23">
        <v>29.297000000000001</v>
      </c>
      <c r="CO23">
        <v>29.297000000000001</v>
      </c>
      <c r="CP23">
        <v>29.297000000000001</v>
      </c>
      <c r="CQ23">
        <v>29.297000000000001</v>
      </c>
      <c r="CR23">
        <v>29.305</v>
      </c>
      <c r="CS23">
        <v>29.305</v>
      </c>
      <c r="CT23">
        <v>29.305</v>
      </c>
      <c r="CU23">
        <v>29.324000000000002</v>
      </c>
      <c r="CV23">
        <v>29.324000000000002</v>
      </c>
      <c r="CW23">
        <v>29.324000000000002</v>
      </c>
      <c r="CX23">
        <v>29.324000000000002</v>
      </c>
      <c r="CY23">
        <v>29.324000000000002</v>
      </c>
    </row>
    <row r="24" spans="1:103" x14ac:dyDescent="0.2">
      <c r="A24" s="1">
        <v>19176</v>
      </c>
      <c r="B24">
        <v>43.2</v>
      </c>
      <c r="C24">
        <v>43.2</v>
      </c>
      <c r="D24">
        <v>43.4</v>
      </c>
      <c r="E24">
        <v>43.4</v>
      </c>
      <c r="F24">
        <v>43.4</v>
      </c>
      <c r="G24">
        <v>43.4</v>
      </c>
      <c r="H24">
        <v>43.4</v>
      </c>
      <c r="I24">
        <v>43.4</v>
      </c>
      <c r="J24">
        <v>43.5</v>
      </c>
      <c r="K24">
        <v>43.5</v>
      </c>
      <c r="L24">
        <v>43.5</v>
      </c>
      <c r="M24">
        <v>43.5</v>
      </c>
      <c r="N24" s="4">
        <v>43.475999999999999</v>
      </c>
      <c r="O24" s="4">
        <v>43.475999999999999</v>
      </c>
      <c r="P24" s="4">
        <v>43.478999999999999</v>
      </c>
      <c r="Q24" s="4">
        <v>43.478999999999999</v>
      </c>
      <c r="R24" s="4">
        <v>43.478999999999999</v>
      </c>
      <c r="S24" s="4">
        <v>43.478999999999999</v>
      </c>
      <c r="T24" s="4">
        <v>43.478999999999999</v>
      </c>
      <c r="U24" s="4">
        <v>43.478999999999999</v>
      </c>
      <c r="V24" s="4">
        <v>43.478999999999999</v>
      </c>
      <c r="W24" s="4">
        <v>43.478999999999999</v>
      </c>
      <c r="X24" s="4">
        <v>43.478999999999999</v>
      </c>
      <c r="Y24" s="4">
        <v>43.478999999999999</v>
      </c>
      <c r="Z24" s="4">
        <v>43.478999999999999</v>
      </c>
      <c r="AA24" s="4">
        <v>43.478999999999999</v>
      </c>
      <c r="AB24" s="4">
        <v>43.478999999999999</v>
      </c>
      <c r="AC24" s="4">
        <v>43.478999999999999</v>
      </c>
      <c r="AD24" s="4">
        <v>43.478999999999999</v>
      </c>
      <c r="AE24" s="4">
        <v>43.478999999999999</v>
      </c>
      <c r="AF24" s="4">
        <v>43.478999999999999</v>
      </c>
      <c r="AG24" s="4">
        <v>43.478999999999999</v>
      </c>
      <c r="AH24" s="4">
        <v>43.478999999999999</v>
      </c>
      <c r="AI24" s="4">
        <v>43.478999999999999</v>
      </c>
      <c r="AJ24" s="4">
        <v>43.478999999999999</v>
      </c>
      <c r="AK24" s="4">
        <v>43.478999999999999</v>
      </c>
      <c r="AL24" s="4">
        <v>43.478999999999999</v>
      </c>
      <c r="AM24" s="4">
        <v>43.478999999999999</v>
      </c>
      <c r="AN24" s="4">
        <v>43.478999999999999</v>
      </c>
      <c r="AO24" s="4">
        <v>43.478999999999999</v>
      </c>
      <c r="AP24" s="4">
        <v>43.478999999999999</v>
      </c>
      <c r="AQ24" s="4">
        <v>43.518999999999998</v>
      </c>
      <c r="AR24" s="4">
        <v>43.518999999999998</v>
      </c>
      <c r="AS24" s="4">
        <v>43.518999999999998</v>
      </c>
      <c r="AT24">
        <v>43.518999999999998</v>
      </c>
      <c r="AU24">
        <v>43.518999999999998</v>
      </c>
      <c r="AV24">
        <v>43.518999999999998</v>
      </c>
      <c r="AW24">
        <v>43.518999999999998</v>
      </c>
      <c r="AX24">
        <v>43.518999999999998</v>
      </c>
      <c r="AY24">
        <v>31.981999999999999</v>
      </c>
      <c r="AZ24">
        <v>31.981999999999999</v>
      </c>
      <c r="BA24">
        <v>31.981999999999999</v>
      </c>
      <c r="BB24">
        <v>31.981999999999999</v>
      </c>
      <c r="BC24">
        <v>31.981999999999999</v>
      </c>
      <c r="BD24">
        <v>31.981999999999999</v>
      </c>
      <c r="BE24">
        <v>31.981999999999999</v>
      </c>
      <c r="BF24">
        <v>31.981999999999999</v>
      </c>
      <c r="BG24">
        <v>31.998000000000001</v>
      </c>
      <c r="BH24">
        <v>31.998000000000001</v>
      </c>
      <c r="BI24">
        <v>31.998000000000001</v>
      </c>
      <c r="BJ24">
        <v>31.998000000000001</v>
      </c>
      <c r="BK24">
        <v>31.998000000000001</v>
      </c>
      <c r="BL24">
        <v>31.998000000000001</v>
      </c>
      <c r="BM24">
        <v>31.998000000000001</v>
      </c>
      <c r="BN24">
        <v>31.998000000000001</v>
      </c>
      <c r="BO24">
        <v>31.998000000000001</v>
      </c>
      <c r="BP24">
        <v>31.998000000000001</v>
      </c>
      <c r="BQ24">
        <v>31.998000000000001</v>
      </c>
      <c r="BR24">
        <v>31.998000000000001</v>
      </c>
      <c r="BS24">
        <v>31.998000000000001</v>
      </c>
      <c r="BT24">
        <v>32.006</v>
      </c>
      <c r="BU24">
        <v>32.006</v>
      </c>
      <c r="BV24">
        <v>32.006</v>
      </c>
      <c r="BW24">
        <v>28.922999999999998</v>
      </c>
      <c r="BX24">
        <v>28.922999999999998</v>
      </c>
      <c r="BY24">
        <v>29.114999999999998</v>
      </c>
      <c r="BZ24">
        <v>29.114999999999998</v>
      </c>
      <c r="CA24">
        <v>29.114999999999998</v>
      </c>
      <c r="CB24">
        <v>29.148</v>
      </c>
      <c r="CC24">
        <v>29.148</v>
      </c>
      <c r="CD24">
        <v>29.148</v>
      </c>
      <c r="CE24">
        <v>29.183</v>
      </c>
      <c r="CF24">
        <v>29.183</v>
      </c>
      <c r="CG24">
        <v>29.183</v>
      </c>
      <c r="CH24">
        <v>29.183</v>
      </c>
      <c r="CI24">
        <v>29.183</v>
      </c>
      <c r="CJ24">
        <v>29.183</v>
      </c>
      <c r="CK24">
        <v>29.183</v>
      </c>
      <c r="CL24">
        <v>29.183</v>
      </c>
      <c r="CM24">
        <v>29.183</v>
      </c>
      <c r="CN24">
        <v>29.183</v>
      </c>
      <c r="CO24">
        <v>29.183</v>
      </c>
      <c r="CP24">
        <v>29.183</v>
      </c>
      <c r="CQ24">
        <v>29.183</v>
      </c>
      <c r="CR24">
        <v>29.190999999999999</v>
      </c>
      <c r="CS24">
        <v>29.190999999999999</v>
      </c>
      <c r="CT24">
        <v>29.190999999999999</v>
      </c>
      <c r="CU24">
        <v>29.21</v>
      </c>
      <c r="CV24">
        <v>29.21</v>
      </c>
      <c r="CW24">
        <v>29.21</v>
      </c>
      <c r="CX24">
        <v>29.21</v>
      </c>
      <c r="CY24">
        <v>29.21</v>
      </c>
    </row>
    <row r="25" spans="1:103" x14ac:dyDescent="0.2">
      <c r="A25" s="1">
        <v>19268</v>
      </c>
      <c r="B25">
        <v>44</v>
      </c>
      <c r="C25">
        <v>44</v>
      </c>
      <c r="D25">
        <v>44.3</v>
      </c>
      <c r="E25">
        <v>44.3</v>
      </c>
      <c r="F25">
        <v>44.3</v>
      </c>
      <c r="G25">
        <v>44.3</v>
      </c>
      <c r="H25">
        <v>44.3</v>
      </c>
      <c r="I25">
        <v>44.3</v>
      </c>
      <c r="J25">
        <v>44.3</v>
      </c>
      <c r="K25">
        <v>44.3</v>
      </c>
      <c r="L25">
        <v>44.3</v>
      </c>
      <c r="M25">
        <v>44.3</v>
      </c>
      <c r="N25" s="4">
        <v>44.287999999999997</v>
      </c>
      <c r="O25" s="4">
        <v>44.287999999999997</v>
      </c>
      <c r="P25" s="4">
        <v>44.292000000000002</v>
      </c>
      <c r="Q25" s="4">
        <v>44.292000000000002</v>
      </c>
      <c r="R25" s="4">
        <v>44.292000000000002</v>
      </c>
      <c r="S25" s="4">
        <v>44.292000000000002</v>
      </c>
      <c r="T25" s="4">
        <v>44.292000000000002</v>
      </c>
      <c r="U25" s="4">
        <v>44.292000000000002</v>
      </c>
      <c r="V25" s="4">
        <v>44.292000000000002</v>
      </c>
      <c r="W25" s="4">
        <v>44.292000000000002</v>
      </c>
      <c r="X25" s="4">
        <v>44.292000000000002</v>
      </c>
      <c r="Y25" s="4">
        <v>44.292000000000002</v>
      </c>
      <c r="Z25" s="4">
        <v>44.292000000000002</v>
      </c>
      <c r="AA25" s="4">
        <v>44.292000000000002</v>
      </c>
      <c r="AB25" s="4">
        <v>44.292000000000002</v>
      </c>
      <c r="AC25" s="4">
        <v>44.292000000000002</v>
      </c>
      <c r="AD25" s="4">
        <v>44.292000000000002</v>
      </c>
      <c r="AE25" s="4">
        <v>44.292000000000002</v>
      </c>
      <c r="AF25" s="4">
        <v>44.292000000000002</v>
      </c>
      <c r="AG25" s="4">
        <v>44.292000000000002</v>
      </c>
      <c r="AH25" s="4">
        <v>44.292000000000002</v>
      </c>
      <c r="AI25" s="4">
        <v>44.292000000000002</v>
      </c>
      <c r="AJ25" s="4">
        <v>44.292000000000002</v>
      </c>
      <c r="AK25" s="4">
        <v>44.292000000000002</v>
      </c>
      <c r="AL25" s="4">
        <v>44.292000000000002</v>
      </c>
      <c r="AM25" s="4">
        <v>44.292000000000002</v>
      </c>
      <c r="AN25" s="4">
        <v>44.292000000000002</v>
      </c>
      <c r="AO25" s="4">
        <v>44.292000000000002</v>
      </c>
      <c r="AP25" s="4">
        <v>44.292000000000002</v>
      </c>
      <c r="AQ25" s="4">
        <v>44.359000000000002</v>
      </c>
      <c r="AR25" s="4">
        <v>44.359000000000002</v>
      </c>
      <c r="AS25" s="4">
        <v>44.359000000000002</v>
      </c>
      <c r="AT25">
        <v>44.359000000000002</v>
      </c>
      <c r="AU25">
        <v>44.359000000000002</v>
      </c>
      <c r="AV25">
        <v>44.359000000000002</v>
      </c>
      <c r="AW25">
        <v>44.359000000000002</v>
      </c>
      <c r="AX25">
        <v>44.359000000000002</v>
      </c>
      <c r="AY25">
        <v>32.598999999999997</v>
      </c>
      <c r="AZ25">
        <v>32.598999999999997</v>
      </c>
      <c r="BA25">
        <v>32.598999999999997</v>
      </c>
      <c r="BB25">
        <v>32.598999999999997</v>
      </c>
      <c r="BC25">
        <v>32.598999999999997</v>
      </c>
      <c r="BD25">
        <v>32.598999999999997</v>
      </c>
      <c r="BE25">
        <v>32.598999999999997</v>
      </c>
      <c r="BF25">
        <v>32.598999999999997</v>
      </c>
      <c r="BG25">
        <v>32.616999999999997</v>
      </c>
      <c r="BH25">
        <v>32.616999999999997</v>
      </c>
      <c r="BI25">
        <v>32.616999999999997</v>
      </c>
      <c r="BJ25">
        <v>32.616999999999997</v>
      </c>
      <c r="BK25">
        <v>32.616999999999997</v>
      </c>
      <c r="BL25">
        <v>32.616999999999997</v>
      </c>
      <c r="BM25">
        <v>32.616999999999997</v>
      </c>
      <c r="BN25">
        <v>32.616999999999997</v>
      </c>
      <c r="BO25">
        <v>32.616999999999997</v>
      </c>
      <c r="BP25">
        <v>32.616999999999997</v>
      </c>
      <c r="BQ25">
        <v>32.616999999999997</v>
      </c>
      <c r="BR25">
        <v>32.616999999999997</v>
      </c>
      <c r="BS25">
        <v>32.616999999999997</v>
      </c>
      <c r="BT25">
        <v>32.625</v>
      </c>
      <c r="BU25">
        <v>32.625</v>
      </c>
      <c r="BV25">
        <v>32.625</v>
      </c>
      <c r="BW25">
        <v>29.498999999999999</v>
      </c>
      <c r="BX25">
        <v>29.498999999999999</v>
      </c>
      <c r="BY25">
        <v>29.693000000000001</v>
      </c>
      <c r="BZ25">
        <v>29.693000000000001</v>
      </c>
      <c r="CA25">
        <v>29.693000000000001</v>
      </c>
      <c r="CB25">
        <v>29.727</v>
      </c>
      <c r="CC25">
        <v>29.727</v>
      </c>
      <c r="CD25">
        <v>29.727</v>
      </c>
      <c r="CE25">
        <v>29.763000000000002</v>
      </c>
      <c r="CF25">
        <v>29.763000000000002</v>
      </c>
      <c r="CG25">
        <v>29.763000000000002</v>
      </c>
      <c r="CH25">
        <v>29.763000000000002</v>
      </c>
      <c r="CI25">
        <v>29.763000000000002</v>
      </c>
      <c r="CJ25">
        <v>29.762</v>
      </c>
      <c r="CK25">
        <v>29.762</v>
      </c>
      <c r="CL25">
        <v>29.762</v>
      </c>
      <c r="CM25">
        <v>29.762</v>
      </c>
      <c r="CN25">
        <v>29.762</v>
      </c>
      <c r="CO25">
        <v>29.762</v>
      </c>
      <c r="CP25">
        <v>29.762</v>
      </c>
      <c r="CQ25">
        <v>29.762</v>
      </c>
      <c r="CR25">
        <v>29.77</v>
      </c>
      <c r="CS25">
        <v>29.77</v>
      </c>
      <c r="CT25">
        <v>29.77</v>
      </c>
      <c r="CU25">
        <v>29.79</v>
      </c>
      <c r="CV25">
        <v>29.79</v>
      </c>
      <c r="CW25">
        <v>29.79</v>
      </c>
      <c r="CX25">
        <v>29.79</v>
      </c>
      <c r="CY25">
        <v>29.79</v>
      </c>
    </row>
    <row r="26" spans="1:103" x14ac:dyDescent="0.2">
      <c r="A26" s="1">
        <v>19360</v>
      </c>
      <c r="B26">
        <v>44.3</v>
      </c>
      <c r="C26">
        <v>44.3</v>
      </c>
      <c r="D26">
        <v>44.6</v>
      </c>
      <c r="E26">
        <v>44.6</v>
      </c>
      <c r="F26">
        <v>44.6</v>
      </c>
      <c r="G26">
        <v>44.6</v>
      </c>
      <c r="H26">
        <v>44.6</v>
      </c>
      <c r="I26">
        <v>44.6</v>
      </c>
      <c r="J26">
        <v>44.6</v>
      </c>
      <c r="K26">
        <v>44.6</v>
      </c>
      <c r="L26">
        <v>44.6</v>
      </c>
      <c r="M26">
        <v>44.6</v>
      </c>
      <c r="N26" s="4">
        <v>44.609000000000002</v>
      </c>
      <c r="O26" s="4">
        <v>44.609000000000002</v>
      </c>
      <c r="P26" s="4">
        <v>44.612000000000002</v>
      </c>
      <c r="Q26" s="4">
        <v>44.612000000000002</v>
      </c>
      <c r="R26" s="4">
        <v>44.612000000000002</v>
      </c>
      <c r="S26" s="4">
        <v>44.612000000000002</v>
      </c>
      <c r="T26" s="4">
        <v>44.612000000000002</v>
      </c>
      <c r="U26" s="4">
        <v>44.612000000000002</v>
      </c>
      <c r="V26" s="4">
        <v>44.612000000000002</v>
      </c>
      <c r="W26" s="4">
        <v>44.612000000000002</v>
      </c>
      <c r="X26" s="4">
        <v>44.612000000000002</v>
      </c>
      <c r="Y26" s="4">
        <v>44.612000000000002</v>
      </c>
      <c r="Z26" s="4">
        <v>44.612000000000002</v>
      </c>
      <c r="AA26" s="4">
        <v>44.612000000000002</v>
      </c>
      <c r="AB26" s="4">
        <v>44.612000000000002</v>
      </c>
      <c r="AC26" s="4">
        <v>44.612000000000002</v>
      </c>
      <c r="AD26" s="4">
        <v>44.612000000000002</v>
      </c>
      <c r="AE26" s="4">
        <v>44.612000000000002</v>
      </c>
      <c r="AF26" s="4">
        <v>44.613</v>
      </c>
      <c r="AG26" s="4">
        <v>44.613</v>
      </c>
      <c r="AH26" s="4">
        <v>44.613</v>
      </c>
      <c r="AI26" s="4">
        <v>44.613</v>
      </c>
      <c r="AJ26" s="4">
        <v>44.613</v>
      </c>
      <c r="AK26" s="4">
        <v>44.613</v>
      </c>
      <c r="AL26" s="4">
        <v>44.613</v>
      </c>
      <c r="AM26" s="4">
        <v>44.613</v>
      </c>
      <c r="AN26" s="4">
        <v>44.613</v>
      </c>
      <c r="AO26" s="4">
        <v>44.613</v>
      </c>
      <c r="AP26" s="4">
        <v>44.613</v>
      </c>
      <c r="AQ26" s="4">
        <v>44.703000000000003</v>
      </c>
      <c r="AR26" s="4">
        <v>44.703000000000003</v>
      </c>
      <c r="AS26" s="4">
        <v>44.703000000000003</v>
      </c>
      <c r="AT26">
        <v>44.703000000000003</v>
      </c>
      <c r="AU26">
        <v>44.703000000000003</v>
      </c>
      <c r="AV26">
        <v>44.703000000000003</v>
      </c>
      <c r="AW26">
        <v>44.703000000000003</v>
      </c>
      <c r="AX26">
        <v>44.703000000000003</v>
      </c>
      <c r="AY26">
        <v>32.851999999999997</v>
      </c>
      <c r="AZ26">
        <v>32.851999999999997</v>
      </c>
      <c r="BA26">
        <v>32.851999999999997</v>
      </c>
      <c r="BB26">
        <v>32.851999999999997</v>
      </c>
      <c r="BC26">
        <v>32.851999999999997</v>
      </c>
      <c r="BD26">
        <v>32.851999999999997</v>
      </c>
      <c r="BE26">
        <v>32.851999999999997</v>
      </c>
      <c r="BF26">
        <v>32.851999999999997</v>
      </c>
      <c r="BG26">
        <v>32.869999999999997</v>
      </c>
      <c r="BH26">
        <v>32.869999999999997</v>
      </c>
      <c r="BI26">
        <v>32.869999999999997</v>
      </c>
      <c r="BJ26">
        <v>32.869999999999997</v>
      </c>
      <c r="BK26">
        <v>32.869999999999997</v>
      </c>
      <c r="BL26">
        <v>32.869999999999997</v>
      </c>
      <c r="BM26">
        <v>32.869999999999997</v>
      </c>
      <c r="BN26">
        <v>32.869999999999997</v>
      </c>
      <c r="BO26">
        <v>32.869999999999997</v>
      </c>
      <c r="BP26">
        <v>32.869999999999997</v>
      </c>
      <c r="BQ26">
        <v>32.869999999999997</v>
      </c>
      <c r="BR26">
        <v>32.869999999999997</v>
      </c>
      <c r="BS26">
        <v>32.869999999999997</v>
      </c>
      <c r="BT26">
        <v>32.878</v>
      </c>
      <c r="BU26">
        <v>32.878</v>
      </c>
      <c r="BV26">
        <v>32.878</v>
      </c>
      <c r="BW26">
        <v>29.73</v>
      </c>
      <c r="BX26">
        <v>29.73</v>
      </c>
      <c r="BY26">
        <v>29.928999999999998</v>
      </c>
      <c r="BZ26">
        <v>29.928999999999998</v>
      </c>
      <c r="CA26">
        <v>29.928999999999998</v>
      </c>
      <c r="CB26">
        <v>29.962</v>
      </c>
      <c r="CC26">
        <v>29.962</v>
      </c>
      <c r="CD26">
        <v>29.962</v>
      </c>
      <c r="CE26">
        <v>29.998000000000001</v>
      </c>
      <c r="CF26">
        <v>29.998000000000001</v>
      </c>
      <c r="CG26">
        <v>29.998000000000001</v>
      </c>
      <c r="CH26">
        <v>29.998000000000001</v>
      </c>
      <c r="CI26">
        <v>29.998000000000001</v>
      </c>
      <c r="CJ26">
        <v>29.998000000000001</v>
      </c>
      <c r="CK26">
        <v>29.998000000000001</v>
      </c>
      <c r="CL26">
        <v>29.998000000000001</v>
      </c>
      <c r="CM26">
        <v>29.998000000000001</v>
      </c>
      <c r="CN26">
        <v>29.998000000000001</v>
      </c>
      <c r="CO26">
        <v>29.998000000000001</v>
      </c>
      <c r="CP26">
        <v>29.998000000000001</v>
      </c>
      <c r="CQ26">
        <v>29.998000000000001</v>
      </c>
      <c r="CR26">
        <v>30.006</v>
      </c>
      <c r="CS26">
        <v>30.006</v>
      </c>
      <c r="CT26">
        <v>30.006</v>
      </c>
      <c r="CU26">
        <v>30.026</v>
      </c>
      <c r="CV26">
        <v>30.026</v>
      </c>
      <c r="CW26">
        <v>30.026</v>
      </c>
      <c r="CX26">
        <v>30.026</v>
      </c>
      <c r="CY26">
        <v>30.026</v>
      </c>
    </row>
    <row r="27" spans="1:103" x14ac:dyDescent="0.2">
      <c r="A27" s="1">
        <v>19450</v>
      </c>
      <c r="B27">
        <v>44.5</v>
      </c>
      <c r="C27">
        <v>44.5</v>
      </c>
      <c r="D27">
        <v>44.7</v>
      </c>
      <c r="E27">
        <v>44.7</v>
      </c>
      <c r="F27">
        <v>44.7</v>
      </c>
      <c r="G27">
        <v>44.7</v>
      </c>
      <c r="H27">
        <v>44.7</v>
      </c>
      <c r="I27">
        <v>44.7</v>
      </c>
      <c r="J27">
        <v>44.7</v>
      </c>
      <c r="K27">
        <v>44.7</v>
      </c>
      <c r="L27">
        <v>44.7</v>
      </c>
      <c r="M27">
        <v>44.7</v>
      </c>
      <c r="N27" s="4">
        <v>44.747</v>
      </c>
      <c r="O27" s="4">
        <v>44.747</v>
      </c>
      <c r="P27" s="4">
        <v>44.75</v>
      </c>
      <c r="Q27" s="4">
        <v>44.75</v>
      </c>
      <c r="R27" s="4">
        <v>44.75</v>
      </c>
      <c r="S27" s="4">
        <v>44.75</v>
      </c>
      <c r="T27" s="4">
        <v>44.75</v>
      </c>
      <c r="U27" s="4">
        <v>44.75</v>
      </c>
      <c r="V27" s="4">
        <v>44.75</v>
      </c>
      <c r="W27" s="4">
        <v>44.75</v>
      </c>
      <c r="X27" s="4">
        <v>44.75</v>
      </c>
      <c r="Y27" s="4">
        <v>44.75</v>
      </c>
      <c r="Z27" s="4">
        <v>44.75</v>
      </c>
      <c r="AA27" s="4">
        <v>44.75</v>
      </c>
      <c r="AB27" s="4">
        <v>44.75</v>
      </c>
      <c r="AC27" s="4">
        <v>44.75</v>
      </c>
      <c r="AD27" s="4">
        <v>44.75</v>
      </c>
      <c r="AE27" s="4">
        <v>44.75</v>
      </c>
      <c r="AF27" s="4">
        <v>44.750999999999998</v>
      </c>
      <c r="AG27" s="4">
        <v>44.750999999999998</v>
      </c>
      <c r="AH27" s="4">
        <v>44.750999999999998</v>
      </c>
      <c r="AI27" s="4">
        <v>44.750999999999998</v>
      </c>
      <c r="AJ27" s="4">
        <v>44.750999999999998</v>
      </c>
      <c r="AK27" s="4">
        <v>44.750999999999998</v>
      </c>
      <c r="AL27" s="4">
        <v>44.750999999999998</v>
      </c>
      <c r="AM27" s="4">
        <v>44.750999999999998</v>
      </c>
      <c r="AN27" s="4">
        <v>44.750999999999998</v>
      </c>
      <c r="AO27" s="4">
        <v>44.750999999999998</v>
      </c>
      <c r="AP27" s="4">
        <v>44.750999999999998</v>
      </c>
      <c r="AQ27" s="4">
        <v>44.828000000000003</v>
      </c>
      <c r="AR27" s="4">
        <v>44.828000000000003</v>
      </c>
      <c r="AS27" s="4">
        <v>44.828000000000003</v>
      </c>
      <c r="AT27">
        <v>44.828000000000003</v>
      </c>
      <c r="AU27">
        <v>44.828000000000003</v>
      </c>
      <c r="AV27">
        <v>44.828000000000003</v>
      </c>
      <c r="AW27">
        <v>44.828000000000003</v>
      </c>
      <c r="AX27">
        <v>44.828000000000003</v>
      </c>
      <c r="AY27">
        <v>32.944000000000003</v>
      </c>
      <c r="AZ27">
        <v>32.944000000000003</v>
      </c>
      <c r="BA27">
        <v>32.944000000000003</v>
      </c>
      <c r="BB27">
        <v>32.944000000000003</v>
      </c>
      <c r="BC27">
        <v>32.944000000000003</v>
      </c>
      <c r="BD27">
        <v>32.944000000000003</v>
      </c>
      <c r="BE27">
        <v>32.944000000000003</v>
      </c>
      <c r="BF27">
        <v>32.944000000000003</v>
      </c>
      <c r="BG27">
        <v>32.960999999999999</v>
      </c>
      <c r="BH27">
        <v>32.960999999999999</v>
      </c>
      <c r="BI27">
        <v>32.960999999999999</v>
      </c>
      <c r="BJ27">
        <v>32.960999999999999</v>
      </c>
      <c r="BK27">
        <v>32.960999999999999</v>
      </c>
      <c r="BL27">
        <v>32.960999999999999</v>
      </c>
      <c r="BM27">
        <v>32.960999999999999</v>
      </c>
      <c r="BN27">
        <v>32.960999999999999</v>
      </c>
      <c r="BO27">
        <v>32.960999999999999</v>
      </c>
      <c r="BP27">
        <v>32.960999999999999</v>
      </c>
      <c r="BQ27">
        <v>32.960999999999999</v>
      </c>
      <c r="BR27">
        <v>32.960999999999999</v>
      </c>
      <c r="BS27">
        <v>32.960999999999999</v>
      </c>
      <c r="BT27">
        <v>32.97</v>
      </c>
      <c r="BU27">
        <v>32.97</v>
      </c>
      <c r="BV27">
        <v>32.97</v>
      </c>
      <c r="BW27">
        <v>29.826000000000001</v>
      </c>
      <c r="BX27">
        <v>29.826000000000001</v>
      </c>
      <c r="BY27">
        <v>30.024000000000001</v>
      </c>
      <c r="BZ27">
        <v>30.024000000000001</v>
      </c>
      <c r="CA27">
        <v>30.024000000000001</v>
      </c>
      <c r="CB27">
        <v>30.056999999999999</v>
      </c>
      <c r="CC27">
        <v>30.056999999999999</v>
      </c>
      <c r="CD27">
        <v>30.056999999999999</v>
      </c>
      <c r="CE27">
        <v>30.093</v>
      </c>
      <c r="CF27">
        <v>30.093</v>
      </c>
      <c r="CG27">
        <v>30.093</v>
      </c>
      <c r="CH27">
        <v>30.093</v>
      </c>
      <c r="CI27">
        <v>30.093</v>
      </c>
      <c r="CJ27">
        <v>30.093</v>
      </c>
      <c r="CK27">
        <v>30.093</v>
      </c>
      <c r="CL27">
        <v>30.093</v>
      </c>
      <c r="CM27">
        <v>30.093</v>
      </c>
      <c r="CN27">
        <v>30.093</v>
      </c>
      <c r="CO27">
        <v>30.093</v>
      </c>
      <c r="CP27">
        <v>30.093</v>
      </c>
      <c r="CQ27">
        <v>30.093</v>
      </c>
      <c r="CR27">
        <v>30.100999999999999</v>
      </c>
      <c r="CS27">
        <v>30.100999999999999</v>
      </c>
      <c r="CT27">
        <v>30.100999999999999</v>
      </c>
      <c r="CU27">
        <v>30.120999999999999</v>
      </c>
      <c r="CV27">
        <v>30.120999999999999</v>
      </c>
      <c r="CW27">
        <v>30.120999999999999</v>
      </c>
      <c r="CX27">
        <v>30.120999999999999</v>
      </c>
      <c r="CY27">
        <v>30.120999999999999</v>
      </c>
    </row>
    <row r="28" spans="1:103" x14ac:dyDescent="0.2">
      <c r="A28" s="1">
        <v>19541</v>
      </c>
      <c r="B28">
        <v>44.7</v>
      </c>
      <c r="C28">
        <v>44.7</v>
      </c>
      <c r="D28">
        <v>44.9</v>
      </c>
      <c r="E28">
        <v>44.9</v>
      </c>
      <c r="F28">
        <v>44.9</v>
      </c>
      <c r="G28">
        <v>44.9</v>
      </c>
      <c r="H28">
        <v>44.9</v>
      </c>
      <c r="I28">
        <v>44.9</v>
      </c>
      <c r="J28">
        <v>45</v>
      </c>
      <c r="K28">
        <v>45</v>
      </c>
      <c r="L28">
        <v>45</v>
      </c>
      <c r="M28">
        <v>45</v>
      </c>
      <c r="N28" s="4">
        <v>44.976999999999997</v>
      </c>
      <c r="O28" s="4">
        <v>44.976999999999997</v>
      </c>
      <c r="P28" s="4">
        <v>44.981000000000002</v>
      </c>
      <c r="Q28" s="4">
        <v>44.981000000000002</v>
      </c>
      <c r="R28" s="4">
        <v>44.981000000000002</v>
      </c>
      <c r="S28" s="4">
        <v>44.981000000000002</v>
      </c>
      <c r="T28" s="4">
        <v>44.981000000000002</v>
      </c>
      <c r="U28" s="4">
        <v>44.981000000000002</v>
      </c>
      <c r="V28" s="4">
        <v>44.981000000000002</v>
      </c>
      <c r="W28" s="4">
        <v>44.981000000000002</v>
      </c>
      <c r="X28" s="4">
        <v>44.981000000000002</v>
      </c>
      <c r="Y28" s="4">
        <v>44.981000000000002</v>
      </c>
      <c r="Z28" s="4">
        <v>44.981000000000002</v>
      </c>
      <c r="AA28" s="4">
        <v>44.981000000000002</v>
      </c>
      <c r="AB28" s="4">
        <v>44.981000000000002</v>
      </c>
      <c r="AC28" s="4">
        <v>44.981000000000002</v>
      </c>
      <c r="AD28" s="4">
        <v>44.981000000000002</v>
      </c>
      <c r="AE28" s="4">
        <v>44.981000000000002</v>
      </c>
      <c r="AF28" s="4">
        <v>44.981000000000002</v>
      </c>
      <c r="AG28" s="4">
        <v>44.981000000000002</v>
      </c>
      <c r="AH28" s="4">
        <v>44.981000000000002</v>
      </c>
      <c r="AI28" s="4">
        <v>44.981000000000002</v>
      </c>
      <c r="AJ28" s="4">
        <v>44.981000000000002</v>
      </c>
      <c r="AK28" s="4">
        <v>44.981000000000002</v>
      </c>
      <c r="AL28" s="4">
        <v>44.981000000000002</v>
      </c>
      <c r="AM28" s="4">
        <v>44.981000000000002</v>
      </c>
      <c r="AN28" s="4">
        <v>44.981000000000002</v>
      </c>
      <c r="AO28" s="4">
        <v>44.981000000000002</v>
      </c>
      <c r="AP28" s="4">
        <v>44.981000000000002</v>
      </c>
      <c r="AQ28" s="4">
        <v>45.039000000000001</v>
      </c>
      <c r="AR28" s="4">
        <v>45.039000000000001</v>
      </c>
      <c r="AS28" s="4">
        <v>45.039000000000001</v>
      </c>
      <c r="AT28">
        <v>45.039000000000001</v>
      </c>
      <c r="AU28">
        <v>45.039000000000001</v>
      </c>
      <c r="AV28">
        <v>45.039000000000001</v>
      </c>
      <c r="AW28">
        <v>45.039000000000001</v>
      </c>
      <c r="AX28">
        <v>45.039000000000001</v>
      </c>
      <c r="AY28">
        <v>33.098999999999997</v>
      </c>
      <c r="AZ28">
        <v>33.098999999999997</v>
      </c>
      <c r="BA28">
        <v>33.098999999999997</v>
      </c>
      <c r="BB28">
        <v>33.098999999999997</v>
      </c>
      <c r="BC28">
        <v>33.098999999999997</v>
      </c>
      <c r="BD28">
        <v>33.098999999999997</v>
      </c>
      <c r="BE28">
        <v>33.098999999999997</v>
      </c>
      <c r="BF28">
        <v>33.098999999999997</v>
      </c>
      <c r="BG28">
        <v>33.116999999999997</v>
      </c>
      <c r="BH28">
        <v>33.116999999999997</v>
      </c>
      <c r="BI28">
        <v>33.116999999999997</v>
      </c>
      <c r="BJ28">
        <v>33.116999999999997</v>
      </c>
      <c r="BK28">
        <v>33.116999999999997</v>
      </c>
      <c r="BL28">
        <v>33.116999999999997</v>
      </c>
      <c r="BM28">
        <v>33.116999999999997</v>
      </c>
      <c r="BN28">
        <v>33.116999999999997</v>
      </c>
      <c r="BO28">
        <v>33.116999999999997</v>
      </c>
      <c r="BP28">
        <v>33.116999999999997</v>
      </c>
      <c r="BQ28">
        <v>33.116999999999997</v>
      </c>
      <c r="BR28">
        <v>33.116999999999997</v>
      </c>
      <c r="BS28">
        <v>33.116999999999997</v>
      </c>
      <c r="BT28">
        <v>33.125</v>
      </c>
      <c r="BU28">
        <v>33.125</v>
      </c>
      <c r="BV28">
        <v>33.125</v>
      </c>
      <c r="BW28">
        <v>29.972000000000001</v>
      </c>
      <c r="BX28">
        <v>29.972000000000001</v>
      </c>
      <c r="BY28">
        <v>30.172000000000001</v>
      </c>
      <c r="BZ28">
        <v>30.172000000000001</v>
      </c>
      <c r="CA28">
        <v>30.172000000000001</v>
      </c>
      <c r="CB28">
        <v>30.206</v>
      </c>
      <c r="CC28">
        <v>30.206</v>
      </c>
      <c r="CD28">
        <v>30.206</v>
      </c>
      <c r="CE28">
        <v>30.241</v>
      </c>
      <c r="CF28">
        <v>30.241</v>
      </c>
      <c r="CG28">
        <v>30.241</v>
      </c>
      <c r="CH28">
        <v>30.241</v>
      </c>
      <c r="CI28">
        <v>30.241</v>
      </c>
      <c r="CJ28">
        <v>30.241</v>
      </c>
      <c r="CK28">
        <v>30.241</v>
      </c>
      <c r="CL28">
        <v>30.241</v>
      </c>
      <c r="CM28">
        <v>30.241</v>
      </c>
      <c r="CN28">
        <v>30.241</v>
      </c>
      <c r="CO28">
        <v>30.241</v>
      </c>
      <c r="CP28">
        <v>30.241</v>
      </c>
      <c r="CQ28">
        <v>30.241</v>
      </c>
      <c r="CR28">
        <v>30.248999999999999</v>
      </c>
      <c r="CS28">
        <v>30.248999999999999</v>
      </c>
      <c r="CT28">
        <v>30.248999999999999</v>
      </c>
      <c r="CU28">
        <v>30.268999999999998</v>
      </c>
      <c r="CV28">
        <v>30.268999999999998</v>
      </c>
      <c r="CW28">
        <v>30.268999999999998</v>
      </c>
      <c r="CX28">
        <v>30.268999999999998</v>
      </c>
      <c r="CY28">
        <v>30.268999999999998</v>
      </c>
    </row>
    <row r="29" spans="1:103" x14ac:dyDescent="0.2">
      <c r="A29" s="1">
        <v>19633</v>
      </c>
      <c r="B29">
        <v>44.5</v>
      </c>
      <c r="C29">
        <v>44.5</v>
      </c>
      <c r="D29">
        <v>44.8</v>
      </c>
      <c r="E29">
        <v>44.8</v>
      </c>
      <c r="F29">
        <v>44.8</v>
      </c>
      <c r="G29">
        <v>44.8</v>
      </c>
      <c r="H29">
        <v>44.8</v>
      </c>
      <c r="I29">
        <v>44.8</v>
      </c>
      <c r="J29">
        <v>44.8</v>
      </c>
      <c r="K29">
        <v>44.8</v>
      </c>
      <c r="L29">
        <v>44.8</v>
      </c>
      <c r="M29">
        <v>44.8</v>
      </c>
      <c r="N29" s="4">
        <v>44.804000000000002</v>
      </c>
      <c r="O29" s="4">
        <v>44.804000000000002</v>
      </c>
      <c r="P29" s="4">
        <v>44.807000000000002</v>
      </c>
      <c r="Q29" s="4">
        <v>44.807000000000002</v>
      </c>
      <c r="R29" s="4">
        <v>44.807000000000002</v>
      </c>
      <c r="S29" s="4">
        <v>44.807000000000002</v>
      </c>
      <c r="T29" s="4">
        <v>44.807000000000002</v>
      </c>
      <c r="U29" s="4">
        <v>44.807000000000002</v>
      </c>
      <c r="V29" s="4">
        <v>44.807000000000002</v>
      </c>
      <c r="W29" s="4">
        <v>44.807000000000002</v>
      </c>
      <c r="X29" s="4">
        <v>44.807000000000002</v>
      </c>
      <c r="Y29" s="4">
        <v>44.807000000000002</v>
      </c>
      <c r="Z29" s="4">
        <v>44.807000000000002</v>
      </c>
      <c r="AA29" s="4">
        <v>44.807000000000002</v>
      </c>
      <c r="AB29" s="4">
        <v>44.807000000000002</v>
      </c>
      <c r="AC29" s="4">
        <v>44.807000000000002</v>
      </c>
      <c r="AD29" s="4">
        <v>44.807000000000002</v>
      </c>
      <c r="AE29" s="4">
        <v>44.807000000000002</v>
      </c>
      <c r="AF29" s="4">
        <v>44.807000000000002</v>
      </c>
      <c r="AG29" s="4">
        <v>44.807000000000002</v>
      </c>
      <c r="AH29" s="4">
        <v>44.807000000000002</v>
      </c>
      <c r="AI29" s="4">
        <v>44.807000000000002</v>
      </c>
      <c r="AJ29" s="4">
        <v>44.807000000000002</v>
      </c>
      <c r="AK29" s="4">
        <v>44.807000000000002</v>
      </c>
      <c r="AL29" s="4">
        <v>44.807000000000002</v>
      </c>
      <c r="AM29" s="4">
        <v>44.807000000000002</v>
      </c>
      <c r="AN29" s="4">
        <v>44.807000000000002</v>
      </c>
      <c r="AO29" s="4">
        <v>44.807000000000002</v>
      </c>
      <c r="AP29" s="4">
        <v>44.807000000000002</v>
      </c>
      <c r="AQ29" s="4">
        <v>44.845999999999997</v>
      </c>
      <c r="AR29" s="4">
        <v>44.845999999999997</v>
      </c>
      <c r="AS29" s="4">
        <v>44.845999999999997</v>
      </c>
      <c r="AT29">
        <v>44.845999999999997</v>
      </c>
      <c r="AU29">
        <v>44.845999999999997</v>
      </c>
      <c r="AV29">
        <v>44.845999999999997</v>
      </c>
      <c r="AW29">
        <v>44.845999999999997</v>
      </c>
      <c r="AX29">
        <v>44.845999999999997</v>
      </c>
      <c r="AY29">
        <v>32.957000000000001</v>
      </c>
      <c r="AZ29">
        <v>32.957000000000001</v>
      </c>
      <c r="BA29">
        <v>32.957000000000001</v>
      </c>
      <c r="BB29">
        <v>32.957000000000001</v>
      </c>
      <c r="BC29">
        <v>32.957000000000001</v>
      </c>
      <c r="BD29">
        <v>32.957000000000001</v>
      </c>
      <c r="BE29">
        <v>32.957000000000001</v>
      </c>
      <c r="BF29">
        <v>32.957000000000001</v>
      </c>
      <c r="BG29">
        <v>32.972999999999999</v>
      </c>
      <c r="BH29">
        <v>32.972999999999999</v>
      </c>
      <c r="BI29">
        <v>32.972999999999999</v>
      </c>
      <c r="BJ29">
        <v>32.972999999999999</v>
      </c>
      <c r="BK29">
        <v>32.972999999999999</v>
      </c>
      <c r="BL29">
        <v>32.972999999999999</v>
      </c>
      <c r="BM29">
        <v>32.972999999999999</v>
      </c>
      <c r="BN29">
        <v>32.972999999999999</v>
      </c>
      <c r="BO29">
        <v>32.972999999999999</v>
      </c>
      <c r="BP29">
        <v>32.972999999999999</v>
      </c>
      <c r="BQ29">
        <v>32.972999999999999</v>
      </c>
      <c r="BR29">
        <v>32.972999999999999</v>
      </c>
      <c r="BS29">
        <v>32.972999999999999</v>
      </c>
      <c r="BT29">
        <v>32.981000000000002</v>
      </c>
      <c r="BU29">
        <v>32.981000000000002</v>
      </c>
      <c r="BV29">
        <v>32.981000000000002</v>
      </c>
      <c r="BW29">
        <v>29.859000000000002</v>
      </c>
      <c r="BX29">
        <v>29.859000000000002</v>
      </c>
      <c r="BY29">
        <v>30.059000000000001</v>
      </c>
      <c r="BZ29">
        <v>30.059000000000001</v>
      </c>
      <c r="CA29">
        <v>30.059000000000001</v>
      </c>
      <c r="CB29">
        <v>30.091999999999999</v>
      </c>
      <c r="CC29">
        <v>30.091999999999999</v>
      </c>
      <c r="CD29">
        <v>30.091999999999999</v>
      </c>
      <c r="CE29">
        <v>30.126999999999999</v>
      </c>
      <c r="CF29">
        <v>30.126999999999999</v>
      </c>
      <c r="CG29">
        <v>30.126999999999999</v>
      </c>
      <c r="CH29">
        <v>30.126999999999999</v>
      </c>
      <c r="CI29">
        <v>30.126999999999999</v>
      </c>
      <c r="CJ29">
        <v>30.126999999999999</v>
      </c>
      <c r="CK29">
        <v>30.126999999999999</v>
      </c>
      <c r="CL29">
        <v>30.126999999999999</v>
      </c>
      <c r="CM29">
        <v>30.126999999999999</v>
      </c>
      <c r="CN29">
        <v>30.126999999999999</v>
      </c>
      <c r="CO29">
        <v>30.126999999999999</v>
      </c>
      <c r="CP29">
        <v>30.126999999999999</v>
      </c>
      <c r="CQ29">
        <v>30.126999999999999</v>
      </c>
      <c r="CR29">
        <v>30.135000000000002</v>
      </c>
      <c r="CS29">
        <v>30.135000000000002</v>
      </c>
      <c r="CT29">
        <v>30.135000000000002</v>
      </c>
      <c r="CU29">
        <v>30.155000000000001</v>
      </c>
      <c r="CV29">
        <v>30.155000000000001</v>
      </c>
      <c r="CW29">
        <v>30.155000000000001</v>
      </c>
      <c r="CX29">
        <v>30.155000000000001</v>
      </c>
      <c r="CY29">
        <v>30.155000000000001</v>
      </c>
    </row>
    <row r="30" spans="1:103" x14ac:dyDescent="0.2">
      <c r="A30" s="1">
        <v>19725</v>
      </c>
      <c r="B30">
        <v>44.6</v>
      </c>
      <c r="C30">
        <v>44.6</v>
      </c>
      <c r="D30">
        <v>44.8</v>
      </c>
      <c r="E30">
        <v>44.8</v>
      </c>
      <c r="F30">
        <v>44.8</v>
      </c>
      <c r="G30">
        <v>44.8</v>
      </c>
      <c r="H30">
        <v>44.8</v>
      </c>
      <c r="I30">
        <v>44.8</v>
      </c>
      <c r="J30">
        <v>44.9</v>
      </c>
      <c r="K30">
        <v>44.9</v>
      </c>
      <c r="L30">
        <v>44.9</v>
      </c>
      <c r="M30">
        <v>44.9</v>
      </c>
      <c r="N30" s="4">
        <v>44.856000000000002</v>
      </c>
      <c r="O30" s="4">
        <v>44.856000000000002</v>
      </c>
      <c r="P30" s="4">
        <v>44.86</v>
      </c>
      <c r="Q30" s="4">
        <v>44.86</v>
      </c>
      <c r="R30" s="4">
        <v>44.86</v>
      </c>
      <c r="S30" s="4">
        <v>44.86</v>
      </c>
      <c r="T30" s="4">
        <v>44.86</v>
      </c>
      <c r="U30" s="4">
        <v>44.86</v>
      </c>
      <c r="V30" s="4">
        <v>44.86</v>
      </c>
      <c r="W30" s="4">
        <v>44.86</v>
      </c>
      <c r="X30" s="4">
        <v>44.86</v>
      </c>
      <c r="Y30" s="4">
        <v>44.86</v>
      </c>
      <c r="Z30" s="4">
        <v>44.86</v>
      </c>
      <c r="AA30" s="4">
        <v>44.86</v>
      </c>
      <c r="AB30" s="4">
        <v>44.86</v>
      </c>
      <c r="AC30" s="4">
        <v>44.86</v>
      </c>
      <c r="AD30" s="4">
        <v>44.86</v>
      </c>
      <c r="AE30" s="4">
        <v>44.86</v>
      </c>
      <c r="AF30" s="4">
        <v>44.86</v>
      </c>
      <c r="AG30" s="4">
        <v>44.86</v>
      </c>
      <c r="AH30" s="4">
        <v>44.86</v>
      </c>
      <c r="AI30" s="4">
        <v>44.86</v>
      </c>
      <c r="AJ30" s="4">
        <v>44.86</v>
      </c>
      <c r="AK30" s="4">
        <v>44.86</v>
      </c>
      <c r="AL30" s="4">
        <v>44.86</v>
      </c>
      <c r="AM30" s="4">
        <v>44.86</v>
      </c>
      <c r="AN30" s="4">
        <v>44.86</v>
      </c>
      <c r="AO30" s="4">
        <v>44.86</v>
      </c>
      <c r="AP30" s="4">
        <v>44.86</v>
      </c>
      <c r="AQ30" s="4">
        <v>44.915999999999997</v>
      </c>
      <c r="AR30" s="4">
        <v>44.915999999999997</v>
      </c>
      <c r="AS30" s="4">
        <v>44.915999999999997</v>
      </c>
      <c r="AT30">
        <v>44.915999999999997</v>
      </c>
      <c r="AU30">
        <v>44.915999999999997</v>
      </c>
      <c r="AV30">
        <v>44.915999999999997</v>
      </c>
      <c r="AW30">
        <v>44.915999999999997</v>
      </c>
      <c r="AX30">
        <v>44.915999999999997</v>
      </c>
      <c r="AY30">
        <v>33.009</v>
      </c>
      <c r="AZ30">
        <v>33.009</v>
      </c>
      <c r="BA30">
        <v>33.009</v>
      </c>
      <c r="BB30">
        <v>33.009</v>
      </c>
      <c r="BC30">
        <v>33.009</v>
      </c>
      <c r="BD30">
        <v>33.009</v>
      </c>
      <c r="BE30">
        <v>33.009</v>
      </c>
      <c r="BF30">
        <v>33.009</v>
      </c>
      <c r="BG30">
        <v>33.027000000000001</v>
      </c>
      <c r="BH30">
        <v>33.027000000000001</v>
      </c>
      <c r="BI30">
        <v>33.027000000000001</v>
      </c>
      <c r="BJ30">
        <v>33.027000000000001</v>
      </c>
      <c r="BK30">
        <v>33.027000000000001</v>
      </c>
      <c r="BL30">
        <v>33.027000000000001</v>
      </c>
      <c r="BM30">
        <v>33.027000000000001</v>
      </c>
      <c r="BN30">
        <v>33.027000000000001</v>
      </c>
      <c r="BO30">
        <v>33.027000000000001</v>
      </c>
      <c r="BP30">
        <v>33.027000000000001</v>
      </c>
      <c r="BQ30">
        <v>33.027000000000001</v>
      </c>
      <c r="BR30">
        <v>33.027000000000001</v>
      </c>
      <c r="BS30">
        <v>33.027000000000001</v>
      </c>
      <c r="BT30">
        <v>33.034999999999997</v>
      </c>
      <c r="BU30">
        <v>33.034999999999997</v>
      </c>
      <c r="BV30">
        <v>33.034999999999997</v>
      </c>
      <c r="BW30">
        <v>29.911000000000001</v>
      </c>
      <c r="BX30">
        <v>29.911000000000001</v>
      </c>
      <c r="BY30">
        <v>30.111000000000001</v>
      </c>
      <c r="BZ30">
        <v>30.111000000000001</v>
      </c>
      <c r="CA30">
        <v>30.111000000000001</v>
      </c>
      <c r="CB30">
        <v>30.145</v>
      </c>
      <c r="CC30">
        <v>30.145</v>
      </c>
      <c r="CD30">
        <v>30.145</v>
      </c>
      <c r="CE30">
        <v>30.18</v>
      </c>
      <c r="CF30">
        <v>30.18</v>
      </c>
      <c r="CG30">
        <v>30.18</v>
      </c>
      <c r="CH30">
        <v>30.18</v>
      </c>
      <c r="CI30">
        <v>30.18</v>
      </c>
      <c r="CJ30">
        <v>30.18</v>
      </c>
      <c r="CK30">
        <v>30.18</v>
      </c>
      <c r="CL30">
        <v>30.18</v>
      </c>
      <c r="CM30">
        <v>30.18</v>
      </c>
      <c r="CN30">
        <v>30.18</v>
      </c>
      <c r="CO30">
        <v>30.18</v>
      </c>
      <c r="CP30">
        <v>30.18</v>
      </c>
      <c r="CQ30">
        <v>30.18</v>
      </c>
      <c r="CR30">
        <v>30.187999999999999</v>
      </c>
      <c r="CS30">
        <v>30.187999999999999</v>
      </c>
      <c r="CT30">
        <v>30.187999999999999</v>
      </c>
      <c r="CU30">
        <v>30.207999999999998</v>
      </c>
      <c r="CV30">
        <v>30.207999999999998</v>
      </c>
      <c r="CW30">
        <v>30.207999999999998</v>
      </c>
      <c r="CX30">
        <v>30.207999999999998</v>
      </c>
      <c r="CY30">
        <v>30.207999999999998</v>
      </c>
    </row>
    <row r="31" spans="1:103" x14ac:dyDescent="0.2">
      <c r="A31" s="1">
        <v>19815</v>
      </c>
      <c r="B31">
        <v>44.9</v>
      </c>
      <c r="C31">
        <v>44.9</v>
      </c>
      <c r="D31">
        <v>45.1</v>
      </c>
      <c r="E31">
        <v>45.1</v>
      </c>
      <c r="F31">
        <v>45.1</v>
      </c>
      <c r="G31">
        <v>45.1</v>
      </c>
      <c r="H31">
        <v>45.1</v>
      </c>
      <c r="I31">
        <v>45.1</v>
      </c>
      <c r="J31">
        <v>45.2</v>
      </c>
      <c r="K31">
        <v>45.2</v>
      </c>
      <c r="L31">
        <v>45.2</v>
      </c>
      <c r="M31">
        <v>45.2</v>
      </c>
      <c r="N31" s="4">
        <v>45.171999999999997</v>
      </c>
      <c r="O31" s="4">
        <v>45.171999999999997</v>
      </c>
      <c r="P31" s="4">
        <v>45.176000000000002</v>
      </c>
      <c r="Q31" s="4">
        <v>45.176000000000002</v>
      </c>
      <c r="R31" s="4">
        <v>45.176000000000002</v>
      </c>
      <c r="S31" s="4">
        <v>45.176000000000002</v>
      </c>
      <c r="T31" s="4">
        <v>45.176000000000002</v>
      </c>
      <c r="U31" s="4">
        <v>45.176000000000002</v>
      </c>
      <c r="V31" s="4">
        <v>45.176000000000002</v>
      </c>
      <c r="W31" s="4">
        <v>45.176000000000002</v>
      </c>
      <c r="X31" s="4">
        <v>45.176000000000002</v>
      </c>
      <c r="Y31" s="4">
        <v>45.176000000000002</v>
      </c>
      <c r="Z31" s="4">
        <v>45.176000000000002</v>
      </c>
      <c r="AA31" s="4">
        <v>45.176000000000002</v>
      </c>
      <c r="AB31" s="4">
        <v>45.176000000000002</v>
      </c>
      <c r="AC31" s="4">
        <v>45.176000000000002</v>
      </c>
      <c r="AD31" s="4">
        <v>45.176000000000002</v>
      </c>
      <c r="AE31" s="4">
        <v>45.176000000000002</v>
      </c>
      <c r="AF31" s="4">
        <v>45.176000000000002</v>
      </c>
      <c r="AG31" s="4">
        <v>45.176000000000002</v>
      </c>
      <c r="AH31" s="4">
        <v>45.176000000000002</v>
      </c>
      <c r="AI31" s="4">
        <v>45.176000000000002</v>
      </c>
      <c r="AJ31" s="4">
        <v>45.176000000000002</v>
      </c>
      <c r="AK31" s="4">
        <v>45.176000000000002</v>
      </c>
      <c r="AL31" s="4">
        <v>45.176000000000002</v>
      </c>
      <c r="AM31" s="4">
        <v>45.176000000000002</v>
      </c>
      <c r="AN31" s="4">
        <v>45.176000000000002</v>
      </c>
      <c r="AO31" s="4">
        <v>45.176000000000002</v>
      </c>
      <c r="AP31" s="4">
        <v>45.176000000000002</v>
      </c>
      <c r="AQ31" s="4">
        <v>45.253999999999998</v>
      </c>
      <c r="AR31" s="4">
        <v>45.253999999999998</v>
      </c>
      <c r="AS31" s="4">
        <v>45.253999999999998</v>
      </c>
      <c r="AT31">
        <v>45.253999999999998</v>
      </c>
      <c r="AU31">
        <v>45.253999999999998</v>
      </c>
      <c r="AV31">
        <v>45.253999999999998</v>
      </c>
      <c r="AW31">
        <v>45.253999999999998</v>
      </c>
      <c r="AX31">
        <v>45.253999999999998</v>
      </c>
      <c r="AY31">
        <v>33.256999999999998</v>
      </c>
      <c r="AZ31">
        <v>33.256999999999998</v>
      </c>
      <c r="BA31">
        <v>33.256999999999998</v>
      </c>
      <c r="BB31">
        <v>33.256999999999998</v>
      </c>
      <c r="BC31">
        <v>33.256999999999998</v>
      </c>
      <c r="BD31">
        <v>33.256999999999998</v>
      </c>
      <c r="BE31">
        <v>33.256999999999998</v>
      </c>
      <c r="BF31">
        <v>33.256999999999998</v>
      </c>
      <c r="BG31">
        <v>33.276000000000003</v>
      </c>
      <c r="BH31">
        <v>33.276000000000003</v>
      </c>
      <c r="BI31">
        <v>33.276000000000003</v>
      </c>
      <c r="BJ31">
        <v>33.276000000000003</v>
      </c>
      <c r="BK31">
        <v>33.276000000000003</v>
      </c>
      <c r="BL31">
        <v>33.276000000000003</v>
      </c>
      <c r="BM31">
        <v>33.276000000000003</v>
      </c>
      <c r="BN31">
        <v>33.276000000000003</v>
      </c>
      <c r="BO31">
        <v>33.276000000000003</v>
      </c>
      <c r="BP31">
        <v>33.276000000000003</v>
      </c>
      <c r="BQ31">
        <v>33.276000000000003</v>
      </c>
      <c r="BR31">
        <v>33.276000000000003</v>
      </c>
      <c r="BS31">
        <v>33.276000000000003</v>
      </c>
      <c r="BT31">
        <v>33.283999999999999</v>
      </c>
      <c r="BU31">
        <v>33.283999999999999</v>
      </c>
      <c r="BV31">
        <v>33.283999999999999</v>
      </c>
      <c r="BW31">
        <v>30.123999999999999</v>
      </c>
      <c r="BX31">
        <v>30.123999999999999</v>
      </c>
      <c r="BY31">
        <v>30.326000000000001</v>
      </c>
      <c r="BZ31">
        <v>30.326000000000001</v>
      </c>
      <c r="CA31">
        <v>30.326000000000001</v>
      </c>
      <c r="CB31">
        <v>30.36</v>
      </c>
      <c r="CC31">
        <v>30.36</v>
      </c>
      <c r="CD31">
        <v>30.36</v>
      </c>
      <c r="CE31">
        <v>30.395</v>
      </c>
      <c r="CF31">
        <v>30.395</v>
      </c>
      <c r="CG31">
        <v>30.395</v>
      </c>
      <c r="CH31">
        <v>30.395</v>
      </c>
      <c r="CI31">
        <v>30.395</v>
      </c>
      <c r="CJ31">
        <v>30.395</v>
      </c>
      <c r="CK31">
        <v>30.395</v>
      </c>
      <c r="CL31">
        <v>30.395</v>
      </c>
      <c r="CM31">
        <v>30.395</v>
      </c>
      <c r="CN31">
        <v>30.395</v>
      </c>
      <c r="CO31">
        <v>30.395</v>
      </c>
      <c r="CP31">
        <v>30.395</v>
      </c>
      <c r="CQ31">
        <v>30.395</v>
      </c>
      <c r="CR31">
        <v>30.402999999999999</v>
      </c>
      <c r="CS31">
        <v>30.402999999999999</v>
      </c>
      <c r="CT31">
        <v>30.402999999999999</v>
      </c>
      <c r="CU31">
        <v>30.422999999999998</v>
      </c>
      <c r="CV31">
        <v>30.422999999999998</v>
      </c>
      <c r="CW31">
        <v>30.422999999999998</v>
      </c>
      <c r="CX31">
        <v>30.422999999999998</v>
      </c>
      <c r="CY31">
        <v>30.422999999999998</v>
      </c>
    </row>
    <row r="32" spans="1:103" x14ac:dyDescent="0.2">
      <c r="A32" s="1">
        <v>19906</v>
      </c>
      <c r="B32">
        <v>45.7</v>
      </c>
      <c r="C32">
        <v>45.7</v>
      </c>
      <c r="D32">
        <v>45.9</v>
      </c>
      <c r="E32">
        <v>45.9</v>
      </c>
      <c r="F32">
        <v>45.9</v>
      </c>
      <c r="G32">
        <v>45.9</v>
      </c>
      <c r="H32">
        <v>45.9</v>
      </c>
      <c r="I32">
        <v>45.9</v>
      </c>
      <c r="J32">
        <v>46</v>
      </c>
      <c r="K32">
        <v>46</v>
      </c>
      <c r="L32">
        <v>46</v>
      </c>
      <c r="M32">
        <v>46</v>
      </c>
      <c r="N32" s="4">
        <v>45.968000000000004</v>
      </c>
      <c r="O32" s="4">
        <v>45.968000000000004</v>
      </c>
      <c r="P32" s="4">
        <v>45.972000000000001</v>
      </c>
      <c r="Q32" s="4">
        <v>45.972000000000001</v>
      </c>
      <c r="R32" s="4">
        <v>45.972000000000001</v>
      </c>
      <c r="S32" s="4">
        <v>45.972000000000001</v>
      </c>
      <c r="T32" s="4">
        <v>45.972000000000001</v>
      </c>
      <c r="U32" s="4">
        <v>45.972000000000001</v>
      </c>
      <c r="V32" s="4">
        <v>45.972000000000001</v>
      </c>
      <c r="W32" s="4">
        <v>45.972000000000001</v>
      </c>
      <c r="X32" s="4">
        <v>45.972000000000001</v>
      </c>
      <c r="Y32" s="4">
        <v>45.972000000000001</v>
      </c>
      <c r="Z32" s="4">
        <v>45.972000000000001</v>
      </c>
      <c r="AA32" s="4">
        <v>45.972000000000001</v>
      </c>
      <c r="AB32" s="4">
        <v>45.972000000000001</v>
      </c>
      <c r="AC32" s="4">
        <v>45.972000000000001</v>
      </c>
      <c r="AD32" s="4">
        <v>45.972000000000001</v>
      </c>
      <c r="AE32" s="4">
        <v>45.972000000000001</v>
      </c>
      <c r="AF32" s="4">
        <v>45.972000000000001</v>
      </c>
      <c r="AG32" s="4">
        <v>45.972000000000001</v>
      </c>
      <c r="AH32" s="4">
        <v>45.972000000000001</v>
      </c>
      <c r="AI32" s="4">
        <v>45.972000000000001</v>
      </c>
      <c r="AJ32" s="4">
        <v>45.972000000000001</v>
      </c>
      <c r="AK32" s="4">
        <v>45.972000000000001</v>
      </c>
      <c r="AL32" s="4">
        <v>45.972000000000001</v>
      </c>
      <c r="AM32" s="4">
        <v>45.972000000000001</v>
      </c>
      <c r="AN32" s="4">
        <v>45.972000000000001</v>
      </c>
      <c r="AO32" s="4">
        <v>45.972000000000001</v>
      </c>
      <c r="AP32" s="4">
        <v>45.972000000000001</v>
      </c>
      <c r="AQ32" s="4">
        <v>46.067</v>
      </c>
      <c r="AR32" s="4">
        <v>46.067</v>
      </c>
      <c r="AS32" s="4">
        <v>46.067</v>
      </c>
      <c r="AT32">
        <v>46.067</v>
      </c>
      <c r="AU32">
        <v>46.067</v>
      </c>
      <c r="AV32">
        <v>46.067</v>
      </c>
      <c r="AW32">
        <v>46.067</v>
      </c>
      <c r="AX32">
        <v>46.067</v>
      </c>
      <c r="AY32">
        <v>33.853999999999999</v>
      </c>
      <c r="AZ32">
        <v>33.853999999999999</v>
      </c>
      <c r="BA32">
        <v>33.853999999999999</v>
      </c>
      <c r="BB32">
        <v>33.853999999999999</v>
      </c>
      <c r="BC32">
        <v>33.853999999999999</v>
      </c>
      <c r="BD32">
        <v>33.853999999999999</v>
      </c>
      <c r="BE32">
        <v>33.853999999999999</v>
      </c>
      <c r="BF32">
        <v>33.853999999999999</v>
      </c>
      <c r="BG32">
        <v>33.872999999999998</v>
      </c>
      <c r="BH32">
        <v>33.872999999999998</v>
      </c>
      <c r="BI32">
        <v>33.872999999999998</v>
      </c>
      <c r="BJ32">
        <v>33.872999999999998</v>
      </c>
      <c r="BK32">
        <v>33.872999999999998</v>
      </c>
      <c r="BL32">
        <v>33.872999999999998</v>
      </c>
      <c r="BM32">
        <v>33.872999999999998</v>
      </c>
      <c r="BN32">
        <v>33.872999999999998</v>
      </c>
      <c r="BO32">
        <v>33.872999999999998</v>
      </c>
      <c r="BP32">
        <v>33.872999999999998</v>
      </c>
      <c r="BQ32">
        <v>33.872999999999998</v>
      </c>
      <c r="BR32">
        <v>33.872999999999998</v>
      </c>
      <c r="BS32">
        <v>33.872999999999998</v>
      </c>
      <c r="BT32">
        <v>33.881999999999998</v>
      </c>
      <c r="BU32">
        <v>33.881999999999998</v>
      </c>
      <c r="BV32">
        <v>33.881999999999998</v>
      </c>
      <c r="BW32">
        <v>30.672999999999998</v>
      </c>
      <c r="BX32">
        <v>30.672999999999998</v>
      </c>
      <c r="BY32">
        <v>30.876999999999999</v>
      </c>
      <c r="BZ32">
        <v>30.876999999999999</v>
      </c>
      <c r="CA32">
        <v>30.876999999999999</v>
      </c>
      <c r="CB32">
        <v>30.911999999999999</v>
      </c>
      <c r="CC32">
        <v>30.911999999999999</v>
      </c>
      <c r="CD32">
        <v>30.911999999999999</v>
      </c>
      <c r="CE32">
        <v>30.946999999999999</v>
      </c>
      <c r="CF32">
        <v>30.946999999999999</v>
      </c>
      <c r="CG32">
        <v>30.946999999999999</v>
      </c>
      <c r="CH32">
        <v>30.946999999999999</v>
      </c>
      <c r="CI32">
        <v>30.946999999999999</v>
      </c>
      <c r="CJ32">
        <v>30.946999999999999</v>
      </c>
      <c r="CK32">
        <v>30.946999999999999</v>
      </c>
      <c r="CL32">
        <v>30.946999999999999</v>
      </c>
      <c r="CM32">
        <v>30.946999999999999</v>
      </c>
      <c r="CN32">
        <v>30.946999999999999</v>
      </c>
      <c r="CO32">
        <v>30.946999999999999</v>
      </c>
      <c r="CP32">
        <v>30.946999999999999</v>
      </c>
      <c r="CQ32">
        <v>30.946999999999999</v>
      </c>
      <c r="CR32">
        <v>30.954999999999998</v>
      </c>
      <c r="CS32">
        <v>30.954999999999998</v>
      </c>
      <c r="CT32">
        <v>30.954999999999998</v>
      </c>
      <c r="CU32">
        <v>30.975999999999999</v>
      </c>
      <c r="CV32">
        <v>30.975999999999999</v>
      </c>
      <c r="CW32">
        <v>30.975999999999999</v>
      </c>
      <c r="CX32">
        <v>30.975999999999999</v>
      </c>
      <c r="CY32">
        <v>30.975999999999999</v>
      </c>
    </row>
    <row r="33" spans="1:103" x14ac:dyDescent="0.2">
      <c r="A33" s="1">
        <v>19998</v>
      </c>
      <c r="B33">
        <v>46.2</v>
      </c>
      <c r="C33">
        <v>46.2</v>
      </c>
      <c r="D33">
        <v>46.4</v>
      </c>
      <c r="E33">
        <v>46.4</v>
      </c>
      <c r="F33">
        <v>46.4</v>
      </c>
      <c r="G33">
        <v>46.4</v>
      </c>
      <c r="H33">
        <v>46.4</v>
      </c>
      <c r="I33">
        <v>46.4</v>
      </c>
      <c r="J33">
        <v>46.5</v>
      </c>
      <c r="K33">
        <v>46.5</v>
      </c>
      <c r="L33">
        <v>46.5</v>
      </c>
      <c r="M33">
        <v>46.5</v>
      </c>
      <c r="N33" s="4">
        <v>46.473999999999997</v>
      </c>
      <c r="O33" s="4">
        <v>46.473999999999997</v>
      </c>
      <c r="P33" s="4">
        <v>46.478000000000002</v>
      </c>
      <c r="Q33" s="4">
        <v>46.478000000000002</v>
      </c>
      <c r="R33" s="4">
        <v>46.478000000000002</v>
      </c>
      <c r="S33" s="4">
        <v>46.478000000000002</v>
      </c>
      <c r="T33" s="4">
        <v>46.478000000000002</v>
      </c>
      <c r="U33" s="4">
        <v>46.478000000000002</v>
      </c>
      <c r="V33" s="4">
        <v>46.478000000000002</v>
      </c>
      <c r="W33" s="4">
        <v>46.478000000000002</v>
      </c>
      <c r="X33" s="4">
        <v>46.478000000000002</v>
      </c>
      <c r="Y33" s="4">
        <v>46.478000000000002</v>
      </c>
      <c r="Z33" s="4">
        <v>46.478000000000002</v>
      </c>
      <c r="AA33" s="4">
        <v>46.478000000000002</v>
      </c>
      <c r="AB33" s="4">
        <v>46.478000000000002</v>
      </c>
      <c r="AC33" s="4">
        <v>46.478000000000002</v>
      </c>
      <c r="AD33" s="4">
        <v>46.478000000000002</v>
      </c>
      <c r="AE33" s="4">
        <v>46.478000000000002</v>
      </c>
      <c r="AF33" s="4">
        <v>46.478000000000002</v>
      </c>
      <c r="AG33" s="4">
        <v>46.478000000000002</v>
      </c>
      <c r="AH33" s="4">
        <v>46.478000000000002</v>
      </c>
      <c r="AI33" s="4">
        <v>46.478000000000002</v>
      </c>
      <c r="AJ33" s="4">
        <v>46.478000000000002</v>
      </c>
      <c r="AK33" s="4">
        <v>46.478000000000002</v>
      </c>
      <c r="AL33" s="4">
        <v>46.478000000000002</v>
      </c>
      <c r="AM33" s="4">
        <v>46.478000000000002</v>
      </c>
      <c r="AN33" s="4">
        <v>46.478000000000002</v>
      </c>
      <c r="AO33" s="4">
        <v>46.478000000000002</v>
      </c>
      <c r="AP33" s="4">
        <v>46.478000000000002</v>
      </c>
      <c r="AQ33" s="4">
        <v>46.625</v>
      </c>
      <c r="AR33" s="4">
        <v>46.625</v>
      </c>
      <c r="AS33" s="4">
        <v>46.625</v>
      </c>
      <c r="AT33">
        <v>46.625</v>
      </c>
      <c r="AU33">
        <v>46.625</v>
      </c>
      <c r="AV33">
        <v>46.625</v>
      </c>
      <c r="AW33">
        <v>46.625</v>
      </c>
      <c r="AX33">
        <v>46.625</v>
      </c>
      <c r="AY33">
        <v>34.264000000000003</v>
      </c>
      <c r="AZ33">
        <v>34.264000000000003</v>
      </c>
      <c r="BA33">
        <v>34.264000000000003</v>
      </c>
      <c r="BB33">
        <v>34.264000000000003</v>
      </c>
      <c r="BC33">
        <v>34.264000000000003</v>
      </c>
      <c r="BD33">
        <v>34.264000000000003</v>
      </c>
      <c r="BE33">
        <v>34.264000000000003</v>
      </c>
      <c r="BF33">
        <v>34.264000000000003</v>
      </c>
      <c r="BG33">
        <v>34.281999999999996</v>
      </c>
      <c r="BH33">
        <v>34.281999999999996</v>
      </c>
      <c r="BI33">
        <v>34.281999999999996</v>
      </c>
      <c r="BJ33">
        <v>34.281999999999996</v>
      </c>
      <c r="BK33">
        <v>34.281999999999996</v>
      </c>
      <c r="BL33">
        <v>34.281999999999996</v>
      </c>
      <c r="BM33">
        <v>34.281999999999996</v>
      </c>
      <c r="BN33">
        <v>34.281999999999996</v>
      </c>
      <c r="BO33">
        <v>34.281999999999996</v>
      </c>
      <c r="BP33">
        <v>34.281999999999996</v>
      </c>
      <c r="BQ33">
        <v>34.281999999999996</v>
      </c>
      <c r="BR33">
        <v>34.281999999999996</v>
      </c>
      <c r="BS33">
        <v>34.281999999999996</v>
      </c>
      <c r="BT33">
        <v>34.290999999999997</v>
      </c>
      <c r="BU33">
        <v>34.290999999999997</v>
      </c>
      <c r="BV33">
        <v>34.290999999999997</v>
      </c>
      <c r="BW33">
        <v>31.03</v>
      </c>
      <c r="BX33">
        <v>31.03</v>
      </c>
      <c r="BY33">
        <v>31.236999999999998</v>
      </c>
      <c r="BZ33">
        <v>31.236999999999998</v>
      </c>
      <c r="CA33">
        <v>31.236999999999998</v>
      </c>
      <c r="CB33">
        <v>31.273</v>
      </c>
      <c r="CC33">
        <v>31.273</v>
      </c>
      <c r="CD33">
        <v>31.273</v>
      </c>
      <c r="CE33">
        <v>31.31</v>
      </c>
      <c r="CF33">
        <v>31.31</v>
      </c>
      <c r="CG33">
        <v>31.31</v>
      </c>
      <c r="CH33">
        <v>31.31</v>
      </c>
      <c r="CI33">
        <v>31.31</v>
      </c>
      <c r="CJ33">
        <v>31.309000000000001</v>
      </c>
      <c r="CK33">
        <v>31.309000000000001</v>
      </c>
      <c r="CL33">
        <v>31.309000000000001</v>
      </c>
      <c r="CM33">
        <v>31.309000000000001</v>
      </c>
      <c r="CN33">
        <v>31.309000000000001</v>
      </c>
      <c r="CO33">
        <v>31.309000000000001</v>
      </c>
      <c r="CP33">
        <v>31.309000000000001</v>
      </c>
      <c r="CQ33">
        <v>31.309000000000001</v>
      </c>
      <c r="CR33">
        <v>31.318000000000001</v>
      </c>
      <c r="CS33">
        <v>31.318000000000001</v>
      </c>
      <c r="CT33">
        <v>31.318000000000001</v>
      </c>
      <c r="CU33">
        <v>31.338999999999999</v>
      </c>
      <c r="CV33">
        <v>31.338999999999999</v>
      </c>
      <c r="CW33">
        <v>31.338999999999999</v>
      </c>
      <c r="CX33">
        <v>31.338999999999999</v>
      </c>
      <c r="CY33">
        <v>31.338999999999999</v>
      </c>
    </row>
    <row r="34" spans="1:103" x14ac:dyDescent="0.2">
      <c r="A34" s="1">
        <v>20090</v>
      </c>
      <c r="B34">
        <v>47.1</v>
      </c>
      <c r="C34">
        <v>47.1</v>
      </c>
      <c r="D34">
        <v>47.4</v>
      </c>
      <c r="E34">
        <v>47.4</v>
      </c>
      <c r="F34">
        <v>47.4</v>
      </c>
      <c r="G34">
        <v>47.4</v>
      </c>
      <c r="H34">
        <v>47.4</v>
      </c>
      <c r="I34">
        <v>47.4</v>
      </c>
      <c r="J34">
        <v>47.4</v>
      </c>
      <c r="K34">
        <v>47.4</v>
      </c>
      <c r="L34">
        <v>47.4</v>
      </c>
      <c r="M34">
        <v>47.4</v>
      </c>
      <c r="N34" s="4">
        <v>47.411999999999999</v>
      </c>
      <c r="O34" s="4">
        <v>47.411999999999999</v>
      </c>
      <c r="P34" s="4">
        <v>47.415999999999997</v>
      </c>
      <c r="Q34" s="4">
        <v>47.415999999999997</v>
      </c>
      <c r="R34" s="4">
        <v>47.415999999999997</v>
      </c>
      <c r="S34" s="4">
        <v>47.415999999999997</v>
      </c>
      <c r="T34" s="4">
        <v>47.415999999999997</v>
      </c>
      <c r="U34" s="4">
        <v>47.415999999999997</v>
      </c>
      <c r="V34" s="4">
        <v>47.415999999999997</v>
      </c>
      <c r="W34" s="4">
        <v>47.415999999999997</v>
      </c>
      <c r="X34" s="4">
        <v>47.415999999999997</v>
      </c>
      <c r="Y34" s="4">
        <v>47.415999999999997</v>
      </c>
      <c r="Z34" s="4">
        <v>47.415999999999997</v>
      </c>
      <c r="AA34" s="4">
        <v>47.415999999999997</v>
      </c>
      <c r="AB34" s="4">
        <v>47.415999999999997</v>
      </c>
      <c r="AC34" s="4">
        <v>47.415999999999997</v>
      </c>
      <c r="AD34" s="4">
        <v>47.415999999999997</v>
      </c>
      <c r="AE34" s="4">
        <v>47.415999999999997</v>
      </c>
      <c r="AF34" s="4">
        <v>47.415999999999997</v>
      </c>
      <c r="AG34" s="4">
        <v>47.415999999999997</v>
      </c>
      <c r="AH34" s="4">
        <v>47.415999999999997</v>
      </c>
      <c r="AI34" s="4">
        <v>47.415999999999997</v>
      </c>
      <c r="AJ34" s="4">
        <v>47.415999999999997</v>
      </c>
      <c r="AK34" s="4">
        <v>47.415999999999997</v>
      </c>
      <c r="AL34" s="4">
        <v>47.415999999999997</v>
      </c>
      <c r="AM34" s="4">
        <v>47.415999999999997</v>
      </c>
      <c r="AN34" s="4">
        <v>47.415999999999997</v>
      </c>
      <c r="AO34" s="4">
        <v>47.415999999999997</v>
      </c>
      <c r="AP34" s="4">
        <v>47.415999999999997</v>
      </c>
      <c r="AQ34" s="4">
        <v>47.509</v>
      </c>
      <c r="AR34" s="4">
        <v>47.509</v>
      </c>
      <c r="AS34" s="4">
        <v>47.509</v>
      </c>
      <c r="AT34">
        <v>47.509</v>
      </c>
      <c r="AU34">
        <v>47.509</v>
      </c>
      <c r="AV34">
        <v>47.509</v>
      </c>
      <c r="AW34">
        <v>47.509</v>
      </c>
      <c r="AX34">
        <v>47.509</v>
      </c>
      <c r="AY34">
        <v>34.914000000000001</v>
      </c>
      <c r="AZ34">
        <v>34.914000000000001</v>
      </c>
      <c r="BA34">
        <v>34.914000000000001</v>
      </c>
      <c r="BB34">
        <v>34.914000000000001</v>
      </c>
      <c r="BC34">
        <v>34.914000000000001</v>
      </c>
      <c r="BD34">
        <v>34.914000000000001</v>
      </c>
      <c r="BE34">
        <v>34.914000000000001</v>
      </c>
      <c r="BF34">
        <v>34.914000000000001</v>
      </c>
      <c r="BG34">
        <v>34.932000000000002</v>
      </c>
      <c r="BH34">
        <v>34.932000000000002</v>
      </c>
      <c r="BI34">
        <v>34.932000000000002</v>
      </c>
      <c r="BJ34">
        <v>34.932000000000002</v>
      </c>
      <c r="BK34">
        <v>34.932000000000002</v>
      </c>
      <c r="BL34">
        <v>34.932000000000002</v>
      </c>
      <c r="BM34">
        <v>34.932000000000002</v>
      </c>
      <c r="BN34">
        <v>34.932000000000002</v>
      </c>
      <c r="BO34">
        <v>34.932000000000002</v>
      </c>
      <c r="BP34">
        <v>34.932000000000002</v>
      </c>
      <c r="BQ34">
        <v>34.932000000000002</v>
      </c>
      <c r="BR34">
        <v>34.932000000000002</v>
      </c>
      <c r="BS34">
        <v>34.932000000000002</v>
      </c>
      <c r="BT34">
        <v>34.941000000000003</v>
      </c>
      <c r="BU34">
        <v>34.941000000000003</v>
      </c>
      <c r="BV34">
        <v>34.941000000000003</v>
      </c>
      <c r="BW34">
        <v>31.625</v>
      </c>
      <c r="BX34">
        <v>31.625</v>
      </c>
      <c r="BY34">
        <v>31.835000000000001</v>
      </c>
      <c r="BZ34">
        <v>31.835000000000001</v>
      </c>
      <c r="CA34">
        <v>31.835000000000001</v>
      </c>
      <c r="CB34">
        <v>31.870999999999999</v>
      </c>
      <c r="CC34">
        <v>31.870999999999999</v>
      </c>
      <c r="CD34">
        <v>31.870999999999999</v>
      </c>
      <c r="CE34">
        <v>31.907</v>
      </c>
      <c r="CF34">
        <v>31.907</v>
      </c>
      <c r="CG34">
        <v>31.907</v>
      </c>
      <c r="CH34">
        <v>31.907</v>
      </c>
      <c r="CI34">
        <v>31.907</v>
      </c>
      <c r="CJ34">
        <v>31.907</v>
      </c>
      <c r="CK34">
        <v>31.907</v>
      </c>
      <c r="CL34">
        <v>31.907</v>
      </c>
      <c r="CM34">
        <v>31.907</v>
      </c>
      <c r="CN34">
        <v>31.907</v>
      </c>
      <c r="CO34">
        <v>31.907</v>
      </c>
      <c r="CP34">
        <v>31.907</v>
      </c>
      <c r="CQ34">
        <v>31.907</v>
      </c>
      <c r="CR34">
        <v>31.916</v>
      </c>
      <c r="CS34">
        <v>31.916</v>
      </c>
      <c r="CT34">
        <v>31.916</v>
      </c>
      <c r="CU34">
        <v>31.937000000000001</v>
      </c>
      <c r="CV34">
        <v>31.937000000000001</v>
      </c>
      <c r="CW34">
        <v>31.937000000000001</v>
      </c>
      <c r="CX34">
        <v>31.937000000000001</v>
      </c>
      <c r="CY34">
        <v>31.937000000000001</v>
      </c>
    </row>
    <row r="35" spans="1:103" x14ac:dyDescent="0.2">
      <c r="A35" s="1">
        <v>20180</v>
      </c>
      <c r="B35">
        <v>47.2</v>
      </c>
      <c r="C35">
        <v>47.2</v>
      </c>
      <c r="D35">
        <v>47.5</v>
      </c>
      <c r="E35">
        <v>47.5</v>
      </c>
      <c r="F35">
        <v>47.5</v>
      </c>
      <c r="G35">
        <v>47.5</v>
      </c>
      <c r="H35">
        <v>47.5</v>
      </c>
      <c r="I35">
        <v>47.5</v>
      </c>
      <c r="J35">
        <v>47.5</v>
      </c>
      <c r="K35">
        <v>47.5</v>
      </c>
      <c r="L35">
        <v>47.5</v>
      </c>
      <c r="M35">
        <v>47.5</v>
      </c>
      <c r="N35" s="4">
        <v>47.500999999999998</v>
      </c>
      <c r="O35" s="4">
        <v>47.500999999999998</v>
      </c>
      <c r="P35" s="4">
        <v>47.505000000000003</v>
      </c>
      <c r="Q35" s="4">
        <v>47.505000000000003</v>
      </c>
      <c r="R35" s="4">
        <v>47.505000000000003</v>
      </c>
      <c r="S35" s="4">
        <v>47.505000000000003</v>
      </c>
      <c r="T35" s="4">
        <v>47.505000000000003</v>
      </c>
      <c r="U35" s="4">
        <v>47.505000000000003</v>
      </c>
      <c r="V35" s="4">
        <v>47.505000000000003</v>
      </c>
      <c r="W35" s="4">
        <v>47.505000000000003</v>
      </c>
      <c r="X35" s="4">
        <v>47.505000000000003</v>
      </c>
      <c r="Y35" s="4">
        <v>47.505000000000003</v>
      </c>
      <c r="Z35" s="4">
        <v>47.505000000000003</v>
      </c>
      <c r="AA35" s="4">
        <v>47.505000000000003</v>
      </c>
      <c r="AB35" s="4">
        <v>47.505000000000003</v>
      </c>
      <c r="AC35" s="4">
        <v>47.505000000000003</v>
      </c>
      <c r="AD35" s="4">
        <v>47.505000000000003</v>
      </c>
      <c r="AE35" s="4">
        <v>47.505000000000003</v>
      </c>
      <c r="AF35" s="4">
        <v>47.505000000000003</v>
      </c>
      <c r="AG35" s="4">
        <v>47.505000000000003</v>
      </c>
      <c r="AH35" s="4">
        <v>47.505000000000003</v>
      </c>
      <c r="AI35" s="4">
        <v>47.505000000000003</v>
      </c>
      <c r="AJ35" s="4">
        <v>47.505000000000003</v>
      </c>
      <c r="AK35" s="4">
        <v>47.505000000000003</v>
      </c>
      <c r="AL35" s="4">
        <v>47.505000000000003</v>
      </c>
      <c r="AM35" s="4">
        <v>47.505000000000003</v>
      </c>
      <c r="AN35" s="4">
        <v>47.505000000000003</v>
      </c>
      <c r="AO35" s="4">
        <v>47.505000000000003</v>
      </c>
      <c r="AP35" s="4">
        <v>47.505000000000003</v>
      </c>
      <c r="AQ35" s="4">
        <v>47.640999999999998</v>
      </c>
      <c r="AR35" s="4">
        <v>47.640999999999998</v>
      </c>
      <c r="AS35" s="4">
        <v>47.640999999999998</v>
      </c>
      <c r="AT35">
        <v>47.640999999999998</v>
      </c>
      <c r="AU35">
        <v>47.640999999999998</v>
      </c>
      <c r="AV35">
        <v>47.640999999999998</v>
      </c>
      <c r="AW35">
        <v>47.640999999999998</v>
      </c>
      <c r="AX35">
        <v>47.640999999999998</v>
      </c>
      <c r="AY35">
        <v>35.011000000000003</v>
      </c>
      <c r="AZ35">
        <v>35.011000000000003</v>
      </c>
      <c r="BA35">
        <v>35.011000000000003</v>
      </c>
      <c r="BB35">
        <v>35.011000000000003</v>
      </c>
      <c r="BC35">
        <v>35.011000000000003</v>
      </c>
      <c r="BD35">
        <v>35.011000000000003</v>
      </c>
      <c r="BE35">
        <v>35.011000000000003</v>
      </c>
      <c r="BF35">
        <v>35.011000000000003</v>
      </c>
      <c r="BG35">
        <v>35.029000000000003</v>
      </c>
      <c r="BH35">
        <v>35.029000000000003</v>
      </c>
      <c r="BI35">
        <v>35.029000000000003</v>
      </c>
      <c r="BJ35">
        <v>35.029000000000003</v>
      </c>
      <c r="BK35">
        <v>35.029000000000003</v>
      </c>
      <c r="BL35">
        <v>35.029000000000003</v>
      </c>
      <c r="BM35">
        <v>35.029000000000003</v>
      </c>
      <c r="BN35">
        <v>35.029000000000003</v>
      </c>
      <c r="BO35">
        <v>35.029000000000003</v>
      </c>
      <c r="BP35">
        <v>35.029000000000003</v>
      </c>
      <c r="BQ35">
        <v>35.029000000000003</v>
      </c>
      <c r="BR35">
        <v>35.029000000000003</v>
      </c>
      <c r="BS35">
        <v>35.029000000000003</v>
      </c>
      <c r="BT35">
        <v>35.037999999999997</v>
      </c>
      <c r="BU35">
        <v>35.037999999999997</v>
      </c>
      <c r="BV35">
        <v>35.037999999999997</v>
      </c>
      <c r="BW35">
        <v>31.716000000000001</v>
      </c>
      <c r="BX35">
        <v>31.716000000000001</v>
      </c>
      <c r="BY35">
        <v>31.927</v>
      </c>
      <c r="BZ35">
        <v>31.927</v>
      </c>
      <c r="CA35">
        <v>31.927</v>
      </c>
      <c r="CB35">
        <v>31.963000000000001</v>
      </c>
      <c r="CC35">
        <v>31.963000000000001</v>
      </c>
      <c r="CD35">
        <v>31.963000000000001</v>
      </c>
      <c r="CE35">
        <v>32.000999999999998</v>
      </c>
      <c r="CF35">
        <v>32.000999999999998</v>
      </c>
      <c r="CG35">
        <v>32.000999999999998</v>
      </c>
      <c r="CH35">
        <v>32.000999999999998</v>
      </c>
      <c r="CI35">
        <v>32.000999999999998</v>
      </c>
      <c r="CJ35">
        <v>32.000999999999998</v>
      </c>
      <c r="CK35">
        <v>32.000999999999998</v>
      </c>
      <c r="CL35">
        <v>32.000999999999998</v>
      </c>
      <c r="CM35">
        <v>32.000999999999998</v>
      </c>
      <c r="CN35">
        <v>32.000999999999998</v>
      </c>
      <c r="CO35">
        <v>32.000999999999998</v>
      </c>
      <c r="CP35">
        <v>32.000999999999998</v>
      </c>
      <c r="CQ35">
        <v>32.000999999999998</v>
      </c>
      <c r="CR35">
        <v>32.009</v>
      </c>
      <c r="CS35">
        <v>32.009</v>
      </c>
      <c r="CT35">
        <v>32.009</v>
      </c>
      <c r="CU35">
        <v>32.03</v>
      </c>
      <c r="CV35">
        <v>32.03</v>
      </c>
      <c r="CW35">
        <v>32.03</v>
      </c>
      <c r="CX35">
        <v>32.03</v>
      </c>
      <c r="CY35">
        <v>32.03</v>
      </c>
    </row>
    <row r="36" spans="1:103" x14ac:dyDescent="0.2">
      <c r="A36" s="1">
        <v>20271</v>
      </c>
      <c r="B36">
        <v>47.4</v>
      </c>
      <c r="C36">
        <v>47.4</v>
      </c>
      <c r="D36">
        <v>47.6</v>
      </c>
      <c r="E36">
        <v>47.6</v>
      </c>
      <c r="F36">
        <v>47.6</v>
      </c>
      <c r="G36">
        <v>47.6</v>
      </c>
      <c r="H36">
        <v>47.6</v>
      </c>
      <c r="I36">
        <v>47.6</v>
      </c>
      <c r="J36">
        <v>47.7</v>
      </c>
      <c r="K36">
        <v>47.7</v>
      </c>
      <c r="L36">
        <v>47.7</v>
      </c>
      <c r="M36">
        <v>47.7</v>
      </c>
      <c r="N36" s="4">
        <v>47.673000000000002</v>
      </c>
      <c r="O36" s="4">
        <v>47.673000000000002</v>
      </c>
      <c r="P36" s="4">
        <v>47.676000000000002</v>
      </c>
      <c r="Q36" s="4">
        <v>47.676000000000002</v>
      </c>
      <c r="R36" s="4">
        <v>47.676000000000002</v>
      </c>
      <c r="S36" s="4">
        <v>47.676000000000002</v>
      </c>
      <c r="T36" s="4">
        <v>47.676000000000002</v>
      </c>
      <c r="U36" s="4">
        <v>47.676000000000002</v>
      </c>
      <c r="V36" s="4">
        <v>47.676000000000002</v>
      </c>
      <c r="W36" s="4">
        <v>47.676000000000002</v>
      </c>
      <c r="X36" s="4">
        <v>47.676000000000002</v>
      </c>
      <c r="Y36" s="4">
        <v>47.676000000000002</v>
      </c>
      <c r="Z36" s="4">
        <v>47.676000000000002</v>
      </c>
      <c r="AA36" s="4">
        <v>47.676000000000002</v>
      </c>
      <c r="AB36" s="4">
        <v>47.676000000000002</v>
      </c>
      <c r="AC36" s="4">
        <v>47.676000000000002</v>
      </c>
      <c r="AD36" s="4">
        <v>47.676000000000002</v>
      </c>
      <c r="AE36" s="4">
        <v>47.676000000000002</v>
      </c>
      <c r="AF36" s="4">
        <v>47.677</v>
      </c>
      <c r="AG36" s="4">
        <v>47.677</v>
      </c>
      <c r="AH36" s="4">
        <v>47.677</v>
      </c>
      <c r="AI36" s="4">
        <v>47.677</v>
      </c>
      <c r="AJ36" s="4">
        <v>47.677</v>
      </c>
      <c r="AK36" s="4">
        <v>47.677</v>
      </c>
      <c r="AL36" s="4">
        <v>47.677</v>
      </c>
      <c r="AM36" s="4">
        <v>47.677</v>
      </c>
      <c r="AN36" s="4">
        <v>47.677</v>
      </c>
      <c r="AO36" s="4">
        <v>47.677</v>
      </c>
      <c r="AP36" s="4">
        <v>47.677</v>
      </c>
      <c r="AQ36" s="4">
        <v>47.822000000000003</v>
      </c>
      <c r="AR36" s="4">
        <v>47.822000000000003</v>
      </c>
      <c r="AS36" s="4">
        <v>47.822000000000003</v>
      </c>
      <c r="AT36">
        <v>47.822000000000003</v>
      </c>
      <c r="AU36">
        <v>47.822000000000003</v>
      </c>
      <c r="AV36">
        <v>47.822000000000003</v>
      </c>
      <c r="AW36">
        <v>47.822000000000003</v>
      </c>
      <c r="AX36">
        <v>47.822000000000003</v>
      </c>
      <c r="AY36">
        <v>35.143999999999998</v>
      </c>
      <c r="AZ36">
        <v>35.143999999999998</v>
      </c>
      <c r="BA36">
        <v>35.143999999999998</v>
      </c>
      <c r="BB36">
        <v>35.143999999999998</v>
      </c>
      <c r="BC36">
        <v>35.143999999999998</v>
      </c>
      <c r="BD36">
        <v>35.143999999999998</v>
      </c>
      <c r="BE36">
        <v>35.143999999999998</v>
      </c>
      <c r="BF36">
        <v>35.143999999999998</v>
      </c>
      <c r="BG36">
        <v>35.164000000000001</v>
      </c>
      <c r="BH36">
        <v>35.164000000000001</v>
      </c>
      <c r="BI36">
        <v>35.164000000000001</v>
      </c>
      <c r="BJ36">
        <v>35.164000000000001</v>
      </c>
      <c r="BK36">
        <v>35.164000000000001</v>
      </c>
      <c r="BL36">
        <v>35.164000000000001</v>
      </c>
      <c r="BM36">
        <v>35.164000000000001</v>
      </c>
      <c r="BN36">
        <v>35.164000000000001</v>
      </c>
      <c r="BO36">
        <v>35.164000000000001</v>
      </c>
      <c r="BP36">
        <v>35.164000000000001</v>
      </c>
      <c r="BQ36">
        <v>35.164000000000001</v>
      </c>
      <c r="BR36">
        <v>35.164000000000001</v>
      </c>
      <c r="BS36">
        <v>35.164000000000001</v>
      </c>
      <c r="BT36">
        <v>35.173000000000002</v>
      </c>
      <c r="BU36">
        <v>35.173000000000002</v>
      </c>
      <c r="BV36">
        <v>35.173000000000002</v>
      </c>
      <c r="BW36">
        <v>31.844999999999999</v>
      </c>
      <c r="BX36">
        <v>31.844999999999999</v>
      </c>
      <c r="BY36">
        <v>32.057000000000002</v>
      </c>
      <c r="BZ36">
        <v>32.057000000000002</v>
      </c>
      <c r="CA36">
        <v>32.057000000000002</v>
      </c>
      <c r="CB36">
        <v>32.094000000000001</v>
      </c>
      <c r="CC36">
        <v>32.094000000000001</v>
      </c>
      <c r="CD36">
        <v>32.094000000000001</v>
      </c>
      <c r="CE36">
        <v>32.131</v>
      </c>
      <c r="CF36">
        <v>32.131</v>
      </c>
      <c r="CG36">
        <v>32.131</v>
      </c>
      <c r="CH36">
        <v>32.131</v>
      </c>
      <c r="CI36">
        <v>32.131</v>
      </c>
      <c r="CJ36">
        <v>32.131</v>
      </c>
      <c r="CK36">
        <v>32.131</v>
      </c>
      <c r="CL36">
        <v>32.131</v>
      </c>
      <c r="CM36">
        <v>32.131</v>
      </c>
      <c r="CN36">
        <v>32.131</v>
      </c>
      <c r="CO36">
        <v>32.131</v>
      </c>
      <c r="CP36">
        <v>32.131</v>
      </c>
      <c r="CQ36">
        <v>32.131</v>
      </c>
      <c r="CR36">
        <v>32.139000000000003</v>
      </c>
      <c r="CS36">
        <v>32.139000000000003</v>
      </c>
      <c r="CT36">
        <v>32.139000000000003</v>
      </c>
      <c r="CU36">
        <v>32.161000000000001</v>
      </c>
      <c r="CV36">
        <v>32.161000000000001</v>
      </c>
      <c r="CW36">
        <v>32.161000000000001</v>
      </c>
      <c r="CX36">
        <v>32.161000000000001</v>
      </c>
      <c r="CY36">
        <v>32.161000000000001</v>
      </c>
    </row>
    <row r="37" spans="1:103" x14ac:dyDescent="0.2">
      <c r="A37" s="1">
        <v>20363</v>
      </c>
      <c r="B37">
        <v>47.2</v>
      </c>
      <c r="C37">
        <v>47.2</v>
      </c>
      <c r="D37">
        <v>47.4</v>
      </c>
      <c r="E37">
        <v>47.4</v>
      </c>
      <c r="F37">
        <v>47.4</v>
      </c>
      <c r="G37">
        <v>47.4</v>
      </c>
      <c r="H37">
        <v>47.4</v>
      </c>
      <c r="I37">
        <v>47.4</v>
      </c>
      <c r="J37">
        <v>47.5</v>
      </c>
      <c r="K37">
        <v>47.5</v>
      </c>
      <c r="L37">
        <v>47.5</v>
      </c>
      <c r="M37">
        <v>47.5</v>
      </c>
      <c r="N37" s="4">
        <v>47.48</v>
      </c>
      <c r="O37" s="4">
        <v>47.48</v>
      </c>
      <c r="P37" s="4">
        <v>47.484000000000002</v>
      </c>
      <c r="Q37" s="4">
        <v>47.484000000000002</v>
      </c>
      <c r="R37" s="4">
        <v>47.484000000000002</v>
      </c>
      <c r="S37" s="4">
        <v>47.484000000000002</v>
      </c>
      <c r="T37" s="4">
        <v>47.484000000000002</v>
      </c>
      <c r="U37" s="4">
        <v>47.484000000000002</v>
      </c>
      <c r="V37" s="4">
        <v>47.484000000000002</v>
      </c>
      <c r="W37" s="4">
        <v>47.484000000000002</v>
      </c>
      <c r="X37" s="4">
        <v>47.484000000000002</v>
      </c>
      <c r="Y37" s="4">
        <v>47.484000000000002</v>
      </c>
      <c r="Z37" s="4">
        <v>47.484000000000002</v>
      </c>
      <c r="AA37" s="4">
        <v>47.484000000000002</v>
      </c>
      <c r="AB37" s="4">
        <v>47.484000000000002</v>
      </c>
      <c r="AC37" s="4">
        <v>47.484000000000002</v>
      </c>
      <c r="AD37" s="4">
        <v>47.484000000000002</v>
      </c>
      <c r="AE37" s="4">
        <v>47.484000000000002</v>
      </c>
      <c r="AF37" s="4">
        <v>47.484000000000002</v>
      </c>
      <c r="AG37" s="4">
        <v>47.484000000000002</v>
      </c>
      <c r="AH37" s="4">
        <v>47.484000000000002</v>
      </c>
      <c r="AI37" s="4">
        <v>47.484000000000002</v>
      </c>
      <c r="AJ37" s="4">
        <v>47.484000000000002</v>
      </c>
      <c r="AK37" s="4">
        <v>47.484000000000002</v>
      </c>
      <c r="AL37" s="4">
        <v>47.484000000000002</v>
      </c>
      <c r="AM37" s="4">
        <v>47.484000000000002</v>
      </c>
      <c r="AN37" s="4">
        <v>47.484000000000002</v>
      </c>
      <c r="AO37" s="4">
        <v>47.484000000000002</v>
      </c>
      <c r="AP37" s="4">
        <v>47.484000000000002</v>
      </c>
      <c r="AQ37" s="4">
        <v>47.652999999999999</v>
      </c>
      <c r="AR37" s="4">
        <v>47.652999999999999</v>
      </c>
      <c r="AS37" s="4">
        <v>47.652999999999999</v>
      </c>
      <c r="AT37">
        <v>47.652999999999999</v>
      </c>
      <c r="AU37">
        <v>47.652999999999999</v>
      </c>
      <c r="AV37">
        <v>47.652999999999999</v>
      </c>
      <c r="AW37">
        <v>47.652999999999999</v>
      </c>
      <c r="AX37">
        <v>47.652999999999999</v>
      </c>
      <c r="AY37">
        <v>35.020000000000003</v>
      </c>
      <c r="AZ37">
        <v>35.020000000000003</v>
      </c>
      <c r="BA37">
        <v>35.020000000000003</v>
      </c>
      <c r="BB37">
        <v>35.020000000000003</v>
      </c>
      <c r="BC37">
        <v>35.020000000000003</v>
      </c>
      <c r="BD37">
        <v>35.020000000000003</v>
      </c>
      <c r="BE37">
        <v>35.020000000000003</v>
      </c>
      <c r="BF37">
        <v>35.020000000000003</v>
      </c>
      <c r="BG37">
        <v>35.039000000000001</v>
      </c>
      <c r="BH37">
        <v>35.039000000000001</v>
      </c>
      <c r="BI37">
        <v>35.039000000000001</v>
      </c>
      <c r="BJ37">
        <v>35.039000000000001</v>
      </c>
      <c r="BK37">
        <v>35.039000000000001</v>
      </c>
      <c r="BL37">
        <v>35.039000000000001</v>
      </c>
      <c r="BM37">
        <v>35.039000000000001</v>
      </c>
      <c r="BN37">
        <v>35.039000000000001</v>
      </c>
      <c r="BO37">
        <v>35.039000000000001</v>
      </c>
      <c r="BP37">
        <v>35.039000000000001</v>
      </c>
      <c r="BQ37">
        <v>35.039000000000001</v>
      </c>
      <c r="BR37">
        <v>35.039000000000001</v>
      </c>
      <c r="BS37">
        <v>35.039000000000001</v>
      </c>
      <c r="BT37">
        <v>35.048000000000002</v>
      </c>
      <c r="BU37">
        <v>35.048000000000002</v>
      </c>
      <c r="BV37">
        <v>35.048000000000002</v>
      </c>
      <c r="BW37">
        <v>31.747</v>
      </c>
      <c r="BX37">
        <v>31.747</v>
      </c>
      <c r="BY37">
        <v>31.959</v>
      </c>
      <c r="BZ37">
        <v>31.959</v>
      </c>
      <c r="CA37">
        <v>31.959</v>
      </c>
      <c r="CB37">
        <v>31.995000000000001</v>
      </c>
      <c r="CC37">
        <v>31.995000000000001</v>
      </c>
      <c r="CD37">
        <v>31.995000000000001</v>
      </c>
      <c r="CE37">
        <v>32.031999999999996</v>
      </c>
      <c r="CF37">
        <v>32.031999999999996</v>
      </c>
      <c r="CG37">
        <v>32.031999999999996</v>
      </c>
      <c r="CH37">
        <v>32.031999999999996</v>
      </c>
      <c r="CI37">
        <v>32.031999999999996</v>
      </c>
      <c r="CJ37">
        <v>32.031999999999996</v>
      </c>
      <c r="CK37">
        <v>32.031999999999996</v>
      </c>
      <c r="CL37">
        <v>32.031999999999996</v>
      </c>
      <c r="CM37">
        <v>32.031999999999996</v>
      </c>
      <c r="CN37">
        <v>32.031999999999996</v>
      </c>
      <c r="CO37">
        <v>32.031999999999996</v>
      </c>
      <c r="CP37">
        <v>32.031999999999996</v>
      </c>
      <c r="CQ37">
        <v>32.031999999999996</v>
      </c>
      <c r="CR37">
        <v>32.04</v>
      </c>
      <c r="CS37">
        <v>32.04</v>
      </c>
      <c r="CT37">
        <v>32.04</v>
      </c>
      <c r="CU37">
        <v>32.061999999999998</v>
      </c>
      <c r="CV37">
        <v>32.061999999999998</v>
      </c>
      <c r="CW37">
        <v>32.061999999999998</v>
      </c>
      <c r="CX37">
        <v>32.061999999999998</v>
      </c>
      <c r="CY37">
        <v>32.061999999999998</v>
      </c>
    </row>
    <row r="38" spans="1:103" x14ac:dyDescent="0.2">
      <c r="A38" s="1">
        <v>20455</v>
      </c>
      <c r="B38">
        <v>46.6</v>
      </c>
      <c r="C38">
        <v>46.6</v>
      </c>
      <c r="D38">
        <v>46.9</v>
      </c>
      <c r="E38">
        <v>46.9</v>
      </c>
      <c r="F38">
        <v>46.9</v>
      </c>
      <c r="G38">
        <v>46.9</v>
      </c>
      <c r="H38">
        <v>46.9</v>
      </c>
      <c r="I38">
        <v>46.9</v>
      </c>
      <c r="J38">
        <v>46.9</v>
      </c>
      <c r="K38">
        <v>46.9</v>
      </c>
      <c r="L38">
        <v>46.9</v>
      </c>
      <c r="M38">
        <v>46.9</v>
      </c>
      <c r="N38" s="4">
        <v>46.889000000000003</v>
      </c>
      <c r="O38" s="4">
        <v>46.889000000000003</v>
      </c>
      <c r="P38" s="4">
        <v>46.893000000000001</v>
      </c>
      <c r="Q38" s="4">
        <v>46.893000000000001</v>
      </c>
      <c r="R38" s="4">
        <v>46.893000000000001</v>
      </c>
      <c r="S38" s="4">
        <v>46.893000000000001</v>
      </c>
      <c r="T38" s="4">
        <v>46.893000000000001</v>
      </c>
      <c r="U38" s="4">
        <v>46.893000000000001</v>
      </c>
      <c r="V38" s="4">
        <v>46.893000000000001</v>
      </c>
      <c r="W38" s="4">
        <v>46.893000000000001</v>
      </c>
      <c r="X38" s="4">
        <v>46.893000000000001</v>
      </c>
      <c r="Y38" s="4">
        <v>46.893000000000001</v>
      </c>
      <c r="Z38" s="4">
        <v>46.893000000000001</v>
      </c>
      <c r="AA38" s="4">
        <v>46.893000000000001</v>
      </c>
      <c r="AB38" s="4">
        <v>46.893000000000001</v>
      </c>
      <c r="AC38" s="4">
        <v>46.893000000000001</v>
      </c>
      <c r="AD38" s="4">
        <v>46.893000000000001</v>
      </c>
      <c r="AE38" s="4">
        <v>46.893000000000001</v>
      </c>
      <c r="AF38" s="4">
        <v>46.893000000000001</v>
      </c>
      <c r="AG38" s="4">
        <v>46.893000000000001</v>
      </c>
      <c r="AH38" s="4">
        <v>46.893000000000001</v>
      </c>
      <c r="AI38" s="4">
        <v>46.893000000000001</v>
      </c>
      <c r="AJ38" s="4">
        <v>46.893000000000001</v>
      </c>
      <c r="AK38" s="4">
        <v>46.893000000000001</v>
      </c>
      <c r="AL38" s="4">
        <v>46.893000000000001</v>
      </c>
      <c r="AM38" s="4">
        <v>46.893000000000001</v>
      </c>
      <c r="AN38" s="4">
        <v>46.893000000000001</v>
      </c>
      <c r="AO38" s="4">
        <v>46.893000000000001</v>
      </c>
      <c r="AP38" s="4">
        <v>46.893000000000001</v>
      </c>
      <c r="AQ38" s="4">
        <v>47.039000000000001</v>
      </c>
      <c r="AR38" s="4">
        <v>47.039000000000001</v>
      </c>
      <c r="AS38" s="4">
        <v>47.039000000000001</v>
      </c>
      <c r="AT38">
        <v>47.039000000000001</v>
      </c>
      <c r="AU38">
        <v>47.039000000000001</v>
      </c>
      <c r="AV38">
        <v>47.039000000000001</v>
      </c>
      <c r="AW38">
        <v>47.039000000000001</v>
      </c>
      <c r="AX38">
        <v>47.039000000000001</v>
      </c>
      <c r="AY38">
        <v>34.569000000000003</v>
      </c>
      <c r="AZ38">
        <v>34.569000000000003</v>
      </c>
      <c r="BA38">
        <v>34.569000000000003</v>
      </c>
      <c r="BB38">
        <v>34.569000000000003</v>
      </c>
      <c r="BC38">
        <v>34.569000000000003</v>
      </c>
      <c r="BD38">
        <v>34.569000000000003</v>
      </c>
      <c r="BE38">
        <v>34.569000000000003</v>
      </c>
      <c r="BF38">
        <v>34.569000000000003</v>
      </c>
      <c r="BG38">
        <v>34.585999999999999</v>
      </c>
      <c r="BH38">
        <v>34.585999999999999</v>
      </c>
      <c r="BI38">
        <v>34.585999999999999</v>
      </c>
      <c r="BJ38">
        <v>34.585999999999999</v>
      </c>
      <c r="BK38">
        <v>34.585999999999999</v>
      </c>
      <c r="BL38">
        <v>34.585999999999999</v>
      </c>
      <c r="BM38">
        <v>34.585999999999999</v>
      </c>
      <c r="BN38">
        <v>34.585999999999999</v>
      </c>
      <c r="BO38">
        <v>34.585999999999999</v>
      </c>
      <c r="BP38">
        <v>34.585999999999999</v>
      </c>
      <c r="BQ38">
        <v>34.585999999999999</v>
      </c>
      <c r="BR38">
        <v>34.585999999999999</v>
      </c>
      <c r="BS38">
        <v>34.585999999999999</v>
      </c>
      <c r="BT38">
        <v>34.594999999999999</v>
      </c>
      <c r="BU38">
        <v>34.594999999999999</v>
      </c>
      <c r="BV38">
        <v>34.594999999999999</v>
      </c>
      <c r="BW38">
        <v>31.356000000000002</v>
      </c>
      <c r="BX38">
        <v>31.356000000000002</v>
      </c>
      <c r="BY38">
        <v>31.565000000000001</v>
      </c>
      <c r="BZ38">
        <v>31.565000000000001</v>
      </c>
      <c r="CA38">
        <v>31.565000000000001</v>
      </c>
      <c r="CB38">
        <v>31.600999999999999</v>
      </c>
      <c r="CC38">
        <v>31.600999999999999</v>
      </c>
      <c r="CD38">
        <v>31.600999999999999</v>
      </c>
      <c r="CE38">
        <v>31.637</v>
      </c>
      <c r="CF38">
        <v>31.637</v>
      </c>
      <c r="CG38">
        <v>31.637</v>
      </c>
      <c r="CH38">
        <v>31.637</v>
      </c>
      <c r="CI38">
        <v>31.637</v>
      </c>
      <c r="CJ38">
        <v>31.637</v>
      </c>
      <c r="CK38">
        <v>31.637</v>
      </c>
      <c r="CL38">
        <v>31.637</v>
      </c>
      <c r="CM38">
        <v>31.637</v>
      </c>
      <c r="CN38">
        <v>31.637</v>
      </c>
      <c r="CO38">
        <v>31.637</v>
      </c>
      <c r="CP38">
        <v>31.637</v>
      </c>
      <c r="CQ38">
        <v>31.637</v>
      </c>
      <c r="CR38">
        <v>31.646000000000001</v>
      </c>
      <c r="CS38">
        <v>31.646000000000001</v>
      </c>
      <c r="CT38">
        <v>31.646000000000001</v>
      </c>
      <c r="CU38">
        <v>31.667000000000002</v>
      </c>
      <c r="CV38">
        <v>31.667000000000002</v>
      </c>
      <c r="CW38">
        <v>31.667000000000002</v>
      </c>
      <c r="CX38">
        <v>31.667000000000002</v>
      </c>
      <c r="CY38">
        <v>31.667000000000002</v>
      </c>
    </row>
    <row r="39" spans="1:103" x14ac:dyDescent="0.2">
      <c r="A39" s="1">
        <v>20546</v>
      </c>
      <c r="B39">
        <v>46.8</v>
      </c>
      <c r="C39">
        <v>46.8</v>
      </c>
      <c r="D39">
        <v>47.1</v>
      </c>
      <c r="E39">
        <v>47.1</v>
      </c>
      <c r="F39">
        <v>47.1</v>
      </c>
      <c r="G39">
        <v>47.1</v>
      </c>
      <c r="H39">
        <v>47.1</v>
      </c>
      <c r="I39">
        <v>47.1</v>
      </c>
      <c r="J39">
        <v>47.1</v>
      </c>
      <c r="K39">
        <v>47.1</v>
      </c>
      <c r="L39">
        <v>47.1</v>
      </c>
      <c r="M39">
        <v>47.1</v>
      </c>
      <c r="N39" s="4">
        <v>47.084000000000003</v>
      </c>
      <c r="O39" s="4">
        <v>47.084000000000003</v>
      </c>
      <c r="P39" s="4">
        <v>47.088000000000001</v>
      </c>
      <c r="Q39" s="4">
        <v>47.088000000000001</v>
      </c>
      <c r="R39" s="4">
        <v>47.088000000000001</v>
      </c>
      <c r="S39" s="4">
        <v>47.088000000000001</v>
      </c>
      <c r="T39" s="4">
        <v>47.088000000000001</v>
      </c>
      <c r="U39" s="4">
        <v>47.088000000000001</v>
      </c>
      <c r="V39" s="4">
        <v>47.088000000000001</v>
      </c>
      <c r="W39" s="4">
        <v>47.088000000000001</v>
      </c>
      <c r="X39" s="4">
        <v>47.088000000000001</v>
      </c>
      <c r="Y39" s="4">
        <v>47.088000000000001</v>
      </c>
      <c r="Z39" s="4">
        <v>47.088000000000001</v>
      </c>
      <c r="AA39" s="4">
        <v>47.088000000000001</v>
      </c>
      <c r="AB39" s="4">
        <v>47.088000000000001</v>
      </c>
      <c r="AC39" s="4">
        <v>47.088000000000001</v>
      </c>
      <c r="AD39" s="4">
        <v>47.088000000000001</v>
      </c>
      <c r="AE39" s="4">
        <v>47.088000000000001</v>
      </c>
      <c r="AF39" s="4">
        <v>47.088000000000001</v>
      </c>
      <c r="AG39" s="4">
        <v>47.088000000000001</v>
      </c>
      <c r="AH39" s="4">
        <v>47.088000000000001</v>
      </c>
      <c r="AI39" s="4">
        <v>47.088000000000001</v>
      </c>
      <c r="AJ39" s="4">
        <v>47.088000000000001</v>
      </c>
      <c r="AK39" s="4">
        <v>47.088000000000001</v>
      </c>
      <c r="AL39" s="4">
        <v>47.088000000000001</v>
      </c>
      <c r="AM39" s="4">
        <v>47.088000000000001</v>
      </c>
      <c r="AN39" s="4">
        <v>47.088000000000001</v>
      </c>
      <c r="AO39" s="4">
        <v>47.088000000000001</v>
      </c>
      <c r="AP39" s="4">
        <v>47.088000000000001</v>
      </c>
      <c r="AQ39" s="4">
        <v>47.231000000000002</v>
      </c>
      <c r="AR39" s="4">
        <v>47.231000000000002</v>
      </c>
      <c r="AS39" s="4">
        <v>47.231000000000002</v>
      </c>
      <c r="AT39">
        <v>47.231000000000002</v>
      </c>
      <c r="AU39">
        <v>47.231000000000002</v>
      </c>
      <c r="AV39">
        <v>47.231000000000002</v>
      </c>
      <c r="AW39">
        <v>47.231000000000002</v>
      </c>
      <c r="AX39">
        <v>47.231000000000002</v>
      </c>
      <c r="AY39">
        <v>34.71</v>
      </c>
      <c r="AZ39">
        <v>34.71</v>
      </c>
      <c r="BA39">
        <v>34.71</v>
      </c>
      <c r="BB39">
        <v>34.71</v>
      </c>
      <c r="BC39">
        <v>34.71</v>
      </c>
      <c r="BD39">
        <v>34.71</v>
      </c>
      <c r="BE39">
        <v>34.71</v>
      </c>
      <c r="BF39">
        <v>34.71</v>
      </c>
      <c r="BG39">
        <v>34.726999999999997</v>
      </c>
      <c r="BH39">
        <v>34.726999999999997</v>
      </c>
      <c r="BI39">
        <v>34.726999999999997</v>
      </c>
      <c r="BJ39">
        <v>34.726999999999997</v>
      </c>
      <c r="BK39">
        <v>34.726999999999997</v>
      </c>
      <c r="BL39">
        <v>34.726999999999997</v>
      </c>
      <c r="BM39">
        <v>34.726999999999997</v>
      </c>
      <c r="BN39">
        <v>34.726999999999997</v>
      </c>
      <c r="BO39">
        <v>34.726999999999997</v>
      </c>
      <c r="BP39">
        <v>34.726999999999997</v>
      </c>
      <c r="BQ39">
        <v>34.726999999999997</v>
      </c>
      <c r="BR39">
        <v>34.726999999999997</v>
      </c>
      <c r="BS39">
        <v>34.726999999999997</v>
      </c>
      <c r="BT39">
        <v>34.735999999999997</v>
      </c>
      <c r="BU39">
        <v>34.735999999999997</v>
      </c>
      <c r="BV39">
        <v>34.735999999999997</v>
      </c>
      <c r="BW39">
        <v>31.498000000000001</v>
      </c>
      <c r="BX39">
        <v>31.498000000000001</v>
      </c>
      <c r="BY39">
        <v>31.707999999999998</v>
      </c>
      <c r="BZ39">
        <v>31.707999999999998</v>
      </c>
      <c r="CA39">
        <v>31.707999999999998</v>
      </c>
      <c r="CB39">
        <v>31.744</v>
      </c>
      <c r="CC39">
        <v>31.744</v>
      </c>
      <c r="CD39">
        <v>31.744</v>
      </c>
      <c r="CE39">
        <v>31.780999999999999</v>
      </c>
      <c r="CF39">
        <v>31.780999999999999</v>
      </c>
      <c r="CG39">
        <v>31.780999999999999</v>
      </c>
      <c r="CH39">
        <v>31.780999999999999</v>
      </c>
      <c r="CI39">
        <v>31.780999999999999</v>
      </c>
      <c r="CJ39">
        <v>31.78</v>
      </c>
      <c r="CK39">
        <v>31.78</v>
      </c>
      <c r="CL39">
        <v>31.78</v>
      </c>
      <c r="CM39">
        <v>31.78</v>
      </c>
      <c r="CN39">
        <v>31.78</v>
      </c>
      <c r="CO39">
        <v>31.78</v>
      </c>
      <c r="CP39">
        <v>31.78</v>
      </c>
      <c r="CQ39">
        <v>31.78</v>
      </c>
      <c r="CR39">
        <v>31.789000000000001</v>
      </c>
      <c r="CS39">
        <v>31.789000000000001</v>
      </c>
      <c r="CT39">
        <v>31.789000000000001</v>
      </c>
      <c r="CU39">
        <v>31.81</v>
      </c>
      <c r="CV39">
        <v>31.81</v>
      </c>
      <c r="CW39">
        <v>31.81</v>
      </c>
      <c r="CX39">
        <v>31.81</v>
      </c>
      <c r="CY39">
        <v>31.81</v>
      </c>
    </row>
    <row r="40" spans="1:103" x14ac:dyDescent="0.2">
      <c r="A40" s="1">
        <v>20637</v>
      </c>
      <c r="B40">
        <v>46.8</v>
      </c>
      <c r="C40">
        <v>46.8</v>
      </c>
      <c r="D40">
        <v>47</v>
      </c>
      <c r="E40">
        <v>47</v>
      </c>
      <c r="F40">
        <v>47</v>
      </c>
      <c r="G40">
        <v>47</v>
      </c>
      <c r="H40">
        <v>47</v>
      </c>
      <c r="I40">
        <v>47</v>
      </c>
      <c r="J40">
        <v>47.1</v>
      </c>
      <c r="K40">
        <v>47.1</v>
      </c>
      <c r="L40">
        <v>47.1</v>
      </c>
      <c r="M40">
        <v>47.1</v>
      </c>
      <c r="N40" s="4">
        <v>47.064999999999998</v>
      </c>
      <c r="O40" s="4">
        <v>47.064999999999998</v>
      </c>
      <c r="P40" s="4">
        <v>47.069000000000003</v>
      </c>
      <c r="Q40" s="4">
        <v>47.069000000000003</v>
      </c>
      <c r="R40" s="4">
        <v>47.069000000000003</v>
      </c>
      <c r="S40" s="4">
        <v>47.069000000000003</v>
      </c>
      <c r="T40" s="4">
        <v>47.069000000000003</v>
      </c>
      <c r="U40" s="4">
        <v>47.069000000000003</v>
      </c>
      <c r="V40" s="4">
        <v>47.069000000000003</v>
      </c>
      <c r="W40" s="4">
        <v>47.069000000000003</v>
      </c>
      <c r="X40" s="4">
        <v>47.069000000000003</v>
      </c>
      <c r="Y40" s="4">
        <v>47.069000000000003</v>
      </c>
      <c r="Z40" s="4">
        <v>47.069000000000003</v>
      </c>
      <c r="AA40" s="4">
        <v>47.069000000000003</v>
      </c>
      <c r="AB40" s="4">
        <v>47.069000000000003</v>
      </c>
      <c r="AC40" s="4">
        <v>47.069000000000003</v>
      </c>
      <c r="AD40" s="4">
        <v>47.069000000000003</v>
      </c>
      <c r="AE40" s="4">
        <v>47.069000000000003</v>
      </c>
      <c r="AF40" s="4">
        <v>47.069000000000003</v>
      </c>
      <c r="AG40" s="4">
        <v>47.069000000000003</v>
      </c>
      <c r="AH40" s="4">
        <v>47.069000000000003</v>
      </c>
      <c r="AI40" s="4">
        <v>47.069000000000003</v>
      </c>
      <c r="AJ40" s="4">
        <v>47.069000000000003</v>
      </c>
      <c r="AK40" s="4">
        <v>47.069000000000003</v>
      </c>
      <c r="AL40" s="4">
        <v>47.069000000000003</v>
      </c>
      <c r="AM40" s="4">
        <v>47.069000000000003</v>
      </c>
      <c r="AN40" s="4">
        <v>47.069000000000003</v>
      </c>
      <c r="AO40" s="4">
        <v>47.069000000000003</v>
      </c>
      <c r="AP40" s="4">
        <v>47.069000000000003</v>
      </c>
      <c r="AQ40" s="4">
        <v>47.220999999999997</v>
      </c>
      <c r="AR40" s="4">
        <v>47.220999999999997</v>
      </c>
      <c r="AS40" s="4">
        <v>47.220999999999997</v>
      </c>
      <c r="AT40">
        <v>47.220999999999997</v>
      </c>
      <c r="AU40">
        <v>47.220999999999997</v>
      </c>
      <c r="AV40">
        <v>47.220999999999997</v>
      </c>
      <c r="AW40">
        <v>47.220999999999997</v>
      </c>
      <c r="AX40">
        <v>47.220999999999997</v>
      </c>
      <c r="AY40">
        <v>34.701999999999998</v>
      </c>
      <c r="AZ40">
        <v>34.701999999999998</v>
      </c>
      <c r="BA40">
        <v>34.701999999999998</v>
      </c>
      <c r="BB40">
        <v>34.701999999999998</v>
      </c>
      <c r="BC40">
        <v>34.701999999999998</v>
      </c>
      <c r="BD40">
        <v>34.701999999999998</v>
      </c>
      <c r="BE40">
        <v>34.701999999999998</v>
      </c>
      <c r="BF40">
        <v>34.701999999999998</v>
      </c>
      <c r="BG40">
        <v>34.722000000000001</v>
      </c>
      <c r="BH40">
        <v>34.722000000000001</v>
      </c>
      <c r="BI40">
        <v>34.722000000000001</v>
      </c>
      <c r="BJ40">
        <v>34.722000000000001</v>
      </c>
      <c r="BK40">
        <v>34.722000000000001</v>
      </c>
      <c r="BL40">
        <v>34.722000000000001</v>
      </c>
      <c r="BM40">
        <v>34.722000000000001</v>
      </c>
      <c r="BN40">
        <v>34.722000000000001</v>
      </c>
      <c r="BO40">
        <v>34.722000000000001</v>
      </c>
      <c r="BP40">
        <v>34.722000000000001</v>
      </c>
      <c r="BQ40">
        <v>34.722000000000001</v>
      </c>
      <c r="BR40">
        <v>34.722000000000001</v>
      </c>
      <c r="BS40">
        <v>34.722000000000001</v>
      </c>
      <c r="BT40">
        <v>34.731000000000002</v>
      </c>
      <c r="BU40">
        <v>34.731000000000002</v>
      </c>
      <c r="BV40">
        <v>34.731000000000002</v>
      </c>
      <c r="BW40">
        <v>31.501999999999999</v>
      </c>
      <c r="BX40">
        <v>31.501999999999999</v>
      </c>
      <c r="BY40">
        <v>31.710999999999999</v>
      </c>
      <c r="BZ40">
        <v>31.710999999999999</v>
      </c>
      <c r="CA40">
        <v>31.710999999999999</v>
      </c>
      <c r="CB40">
        <v>31.747</v>
      </c>
      <c r="CC40">
        <v>31.747</v>
      </c>
      <c r="CD40">
        <v>31.747</v>
      </c>
      <c r="CE40">
        <v>31.783000000000001</v>
      </c>
      <c r="CF40">
        <v>31.783000000000001</v>
      </c>
      <c r="CG40">
        <v>31.783000000000001</v>
      </c>
      <c r="CH40">
        <v>31.783000000000001</v>
      </c>
      <c r="CI40">
        <v>31.783000000000001</v>
      </c>
      <c r="CJ40">
        <v>31.783000000000001</v>
      </c>
      <c r="CK40">
        <v>31.783000000000001</v>
      </c>
      <c r="CL40">
        <v>31.783000000000001</v>
      </c>
      <c r="CM40">
        <v>31.783000000000001</v>
      </c>
      <c r="CN40">
        <v>31.783000000000001</v>
      </c>
      <c r="CO40">
        <v>31.783000000000001</v>
      </c>
      <c r="CP40">
        <v>31.783000000000001</v>
      </c>
      <c r="CQ40">
        <v>31.783000000000001</v>
      </c>
      <c r="CR40">
        <v>31.792000000000002</v>
      </c>
      <c r="CS40">
        <v>31.792000000000002</v>
      </c>
      <c r="CT40">
        <v>31.792000000000002</v>
      </c>
      <c r="CU40">
        <v>31.812999999999999</v>
      </c>
      <c r="CV40">
        <v>31.812999999999999</v>
      </c>
      <c r="CW40">
        <v>31.812999999999999</v>
      </c>
      <c r="CX40">
        <v>31.812999999999999</v>
      </c>
      <c r="CY40">
        <v>31.812999999999999</v>
      </c>
    </row>
    <row r="41" spans="1:103" x14ac:dyDescent="0.2">
      <c r="A41" s="1">
        <v>20729</v>
      </c>
      <c r="B41">
        <v>47.3</v>
      </c>
      <c r="C41">
        <v>47.3</v>
      </c>
      <c r="D41">
        <v>47.5</v>
      </c>
      <c r="E41">
        <v>47.5</v>
      </c>
      <c r="F41">
        <v>47.5</v>
      </c>
      <c r="G41">
        <v>47.5</v>
      </c>
      <c r="H41">
        <v>47.5</v>
      </c>
      <c r="I41">
        <v>47.5</v>
      </c>
      <c r="J41">
        <v>47.5</v>
      </c>
      <c r="K41">
        <v>47.5</v>
      </c>
      <c r="L41">
        <v>47.5</v>
      </c>
      <c r="M41">
        <v>47.5</v>
      </c>
      <c r="N41" s="4">
        <v>47.543999999999997</v>
      </c>
      <c r="O41" s="4">
        <v>47.543999999999997</v>
      </c>
      <c r="P41" s="4">
        <v>47.548000000000002</v>
      </c>
      <c r="Q41" s="4">
        <v>47.548000000000002</v>
      </c>
      <c r="R41" s="4">
        <v>47.548000000000002</v>
      </c>
      <c r="S41" s="4">
        <v>47.548000000000002</v>
      </c>
      <c r="T41" s="4">
        <v>47.548000000000002</v>
      </c>
      <c r="U41" s="4">
        <v>47.548000000000002</v>
      </c>
      <c r="V41" s="4">
        <v>47.548000000000002</v>
      </c>
      <c r="W41" s="4">
        <v>47.548000000000002</v>
      </c>
      <c r="X41" s="4">
        <v>47.548000000000002</v>
      </c>
      <c r="Y41" s="4">
        <v>47.548000000000002</v>
      </c>
      <c r="Z41" s="4">
        <v>47.548000000000002</v>
      </c>
      <c r="AA41" s="4">
        <v>47.548000000000002</v>
      </c>
      <c r="AB41" s="4">
        <v>47.548000000000002</v>
      </c>
      <c r="AC41" s="4">
        <v>47.548000000000002</v>
      </c>
      <c r="AD41" s="4">
        <v>47.548000000000002</v>
      </c>
      <c r="AE41" s="4">
        <v>47.548000000000002</v>
      </c>
      <c r="AF41" s="4">
        <v>47.548000000000002</v>
      </c>
      <c r="AG41" s="4">
        <v>47.548000000000002</v>
      </c>
      <c r="AH41" s="4">
        <v>47.548000000000002</v>
      </c>
      <c r="AI41" s="4">
        <v>47.548000000000002</v>
      </c>
      <c r="AJ41" s="4">
        <v>47.548000000000002</v>
      </c>
      <c r="AK41" s="4">
        <v>47.548000000000002</v>
      </c>
      <c r="AL41" s="4">
        <v>47.548000000000002</v>
      </c>
      <c r="AM41" s="4">
        <v>47.548000000000002</v>
      </c>
      <c r="AN41" s="4">
        <v>47.548000000000002</v>
      </c>
      <c r="AO41" s="4">
        <v>47.548000000000002</v>
      </c>
      <c r="AP41" s="4">
        <v>47.548000000000002</v>
      </c>
      <c r="AQ41" s="4">
        <v>47.72</v>
      </c>
      <c r="AR41" s="4">
        <v>47.72</v>
      </c>
      <c r="AS41" s="4">
        <v>47.72</v>
      </c>
      <c r="AT41">
        <v>47.72</v>
      </c>
      <c r="AU41">
        <v>47.72</v>
      </c>
      <c r="AV41">
        <v>47.72</v>
      </c>
      <c r="AW41">
        <v>47.72</v>
      </c>
      <c r="AX41">
        <v>47.72</v>
      </c>
      <c r="AY41">
        <v>35.069000000000003</v>
      </c>
      <c r="AZ41">
        <v>35.069000000000003</v>
      </c>
      <c r="BA41">
        <v>35.069000000000003</v>
      </c>
      <c r="BB41">
        <v>35.069000000000003</v>
      </c>
      <c r="BC41">
        <v>35.069000000000003</v>
      </c>
      <c r="BD41">
        <v>35.069000000000003</v>
      </c>
      <c r="BE41">
        <v>35.069000000000003</v>
      </c>
      <c r="BF41">
        <v>35.069000000000003</v>
      </c>
      <c r="BG41">
        <v>35.087000000000003</v>
      </c>
      <c r="BH41">
        <v>35.087000000000003</v>
      </c>
      <c r="BI41">
        <v>35.087000000000003</v>
      </c>
      <c r="BJ41">
        <v>35.087000000000003</v>
      </c>
      <c r="BK41">
        <v>35.087000000000003</v>
      </c>
      <c r="BL41">
        <v>35.087000000000003</v>
      </c>
      <c r="BM41">
        <v>35.087000000000003</v>
      </c>
      <c r="BN41">
        <v>35.087000000000003</v>
      </c>
      <c r="BO41">
        <v>35.087000000000003</v>
      </c>
      <c r="BP41">
        <v>35.087000000000003</v>
      </c>
      <c r="BQ41">
        <v>35.087000000000003</v>
      </c>
      <c r="BR41">
        <v>35.087000000000003</v>
      </c>
      <c r="BS41">
        <v>35.087000000000003</v>
      </c>
      <c r="BT41">
        <v>35.095999999999997</v>
      </c>
      <c r="BU41">
        <v>35.095999999999997</v>
      </c>
      <c r="BV41">
        <v>35.095999999999997</v>
      </c>
      <c r="BW41">
        <v>31.834</v>
      </c>
      <c r="BX41">
        <v>31.834</v>
      </c>
      <c r="BY41">
        <v>32.045000000000002</v>
      </c>
      <c r="BZ41">
        <v>32.045000000000002</v>
      </c>
      <c r="CA41">
        <v>32.045000000000002</v>
      </c>
      <c r="CB41">
        <v>32.081000000000003</v>
      </c>
      <c r="CC41">
        <v>32.081000000000003</v>
      </c>
      <c r="CD41">
        <v>32.081000000000003</v>
      </c>
      <c r="CE41">
        <v>32.119999999999997</v>
      </c>
      <c r="CF41">
        <v>32.119999999999997</v>
      </c>
      <c r="CG41">
        <v>32.119999999999997</v>
      </c>
      <c r="CH41">
        <v>32.119999999999997</v>
      </c>
      <c r="CI41">
        <v>32.119999999999997</v>
      </c>
      <c r="CJ41">
        <v>32.119999999999997</v>
      </c>
      <c r="CK41">
        <v>32.119999999999997</v>
      </c>
      <c r="CL41">
        <v>32.119999999999997</v>
      </c>
      <c r="CM41">
        <v>32.119999999999997</v>
      </c>
      <c r="CN41">
        <v>32.119999999999997</v>
      </c>
      <c r="CO41">
        <v>32.119999999999997</v>
      </c>
      <c r="CP41">
        <v>32.119999999999997</v>
      </c>
      <c r="CQ41">
        <v>32.119999999999997</v>
      </c>
      <c r="CR41">
        <v>32.128</v>
      </c>
      <c r="CS41">
        <v>32.128</v>
      </c>
      <c r="CT41">
        <v>32.128</v>
      </c>
      <c r="CU41">
        <v>32.15</v>
      </c>
      <c r="CV41">
        <v>32.15</v>
      </c>
      <c r="CW41">
        <v>32.15</v>
      </c>
      <c r="CX41">
        <v>32.15</v>
      </c>
      <c r="CY41">
        <v>32.15</v>
      </c>
    </row>
    <row r="42" spans="1:103" x14ac:dyDescent="0.2">
      <c r="A42" s="1">
        <v>20821</v>
      </c>
      <c r="B42">
        <v>47.8</v>
      </c>
      <c r="C42">
        <v>47.8</v>
      </c>
      <c r="D42">
        <v>48.1</v>
      </c>
      <c r="E42">
        <v>48.1</v>
      </c>
      <c r="F42">
        <v>48.1</v>
      </c>
      <c r="G42">
        <v>48.1</v>
      </c>
      <c r="H42">
        <v>48.1</v>
      </c>
      <c r="I42">
        <v>48.1</v>
      </c>
      <c r="J42">
        <v>48.1</v>
      </c>
      <c r="K42">
        <v>48.1</v>
      </c>
      <c r="L42">
        <v>48.1</v>
      </c>
      <c r="M42">
        <v>48.1</v>
      </c>
      <c r="N42" s="4">
        <v>48.087000000000003</v>
      </c>
      <c r="O42" s="4">
        <v>48.087000000000003</v>
      </c>
      <c r="P42" s="4">
        <v>48.091000000000001</v>
      </c>
      <c r="Q42" s="4">
        <v>48.091000000000001</v>
      </c>
      <c r="R42" s="4">
        <v>48.091000000000001</v>
      </c>
      <c r="S42" s="4">
        <v>48.091000000000001</v>
      </c>
      <c r="T42" s="4">
        <v>48.091000000000001</v>
      </c>
      <c r="U42" s="4">
        <v>48.091000000000001</v>
      </c>
      <c r="V42" s="4">
        <v>48.091000000000001</v>
      </c>
      <c r="W42" s="4">
        <v>48.091000000000001</v>
      </c>
      <c r="X42" s="4">
        <v>48.091000000000001</v>
      </c>
      <c r="Y42" s="4">
        <v>48.091000000000001</v>
      </c>
      <c r="Z42" s="4">
        <v>48.091000000000001</v>
      </c>
      <c r="AA42" s="4">
        <v>48.091000000000001</v>
      </c>
      <c r="AB42" s="4">
        <v>48.091000000000001</v>
      </c>
      <c r="AC42" s="4">
        <v>48.091000000000001</v>
      </c>
      <c r="AD42" s="4">
        <v>48.091000000000001</v>
      </c>
      <c r="AE42" s="4">
        <v>48.091000000000001</v>
      </c>
      <c r="AF42" s="4">
        <v>48.091000000000001</v>
      </c>
      <c r="AG42" s="4">
        <v>48.091000000000001</v>
      </c>
      <c r="AH42" s="4">
        <v>48.091000000000001</v>
      </c>
      <c r="AI42" s="4">
        <v>48.091000000000001</v>
      </c>
      <c r="AJ42" s="4">
        <v>48.091000000000001</v>
      </c>
      <c r="AK42" s="4">
        <v>48.091000000000001</v>
      </c>
      <c r="AL42" s="4">
        <v>48.091000000000001</v>
      </c>
      <c r="AM42" s="4">
        <v>48.091000000000001</v>
      </c>
      <c r="AN42" s="4">
        <v>48.091000000000001</v>
      </c>
      <c r="AO42" s="4">
        <v>48.091000000000001</v>
      </c>
      <c r="AP42" s="4">
        <v>48.091000000000001</v>
      </c>
      <c r="AQ42" s="4">
        <v>48.27</v>
      </c>
      <c r="AR42" s="4">
        <v>48.27</v>
      </c>
      <c r="AS42" s="4">
        <v>48.27</v>
      </c>
      <c r="AT42">
        <v>48.27</v>
      </c>
      <c r="AU42">
        <v>48.27</v>
      </c>
      <c r="AV42">
        <v>48.27</v>
      </c>
      <c r="AW42">
        <v>48.27</v>
      </c>
      <c r="AX42">
        <v>48.27</v>
      </c>
      <c r="AY42">
        <v>35.472999999999999</v>
      </c>
      <c r="AZ42">
        <v>35.472999999999999</v>
      </c>
      <c r="BA42">
        <v>35.472999999999999</v>
      </c>
      <c r="BB42">
        <v>35.472999999999999</v>
      </c>
      <c r="BC42">
        <v>35.472999999999999</v>
      </c>
      <c r="BD42">
        <v>35.472999999999999</v>
      </c>
      <c r="BE42">
        <v>35.472999999999999</v>
      </c>
      <c r="BF42">
        <v>35.472999999999999</v>
      </c>
      <c r="BG42">
        <v>35.491999999999997</v>
      </c>
      <c r="BH42">
        <v>35.491999999999997</v>
      </c>
      <c r="BI42">
        <v>35.491999999999997</v>
      </c>
      <c r="BJ42">
        <v>35.491999999999997</v>
      </c>
      <c r="BK42">
        <v>35.491999999999997</v>
      </c>
      <c r="BL42">
        <v>35.491999999999997</v>
      </c>
      <c r="BM42">
        <v>35.491999999999997</v>
      </c>
      <c r="BN42">
        <v>35.491999999999997</v>
      </c>
      <c r="BO42">
        <v>35.491999999999997</v>
      </c>
      <c r="BP42">
        <v>35.491999999999997</v>
      </c>
      <c r="BQ42">
        <v>35.491999999999997</v>
      </c>
      <c r="BR42">
        <v>35.491999999999997</v>
      </c>
      <c r="BS42">
        <v>35.491999999999997</v>
      </c>
      <c r="BT42">
        <v>35.502000000000002</v>
      </c>
      <c r="BU42">
        <v>35.502000000000002</v>
      </c>
      <c r="BV42">
        <v>35.502000000000002</v>
      </c>
      <c r="BW42">
        <v>32.198999999999998</v>
      </c>
      <c r="BX42">
        <v>32.198999999999998</v>
      </c>
      <c r="BY42">
        <v>32.411999999999999</v>
      </c>
      <c r="BZ42">
        <v>32.411999999999999</v>
      </c>
      <c r="CA42">
        <v>32.411999999999999</v>
      </c>
      <c r="CB42">
        <v>32.448999999999998</v>
      </c>
      <c r="CC42">
        <v>32.448999999999998</v>
      </c>
      <c r="CD42">
        <v>32.448999999999998</v>
      </c>
      <c r="CE42">
        <v>32.487000000000002</v>
      </c>
      <c r="CF42">
        <v>32.487000000000002</v>
      </c>
      <c r="CG42">
        <v>32.487000000000002</v>
      </c>
      <c r="CH42">
        <v>32.487000000000002</v>
      </c>
      <c r="CI42">
        <v>32.487000000000002</v>
      </c>
      <c r="CJ42">
        <v>32.487000000000002</v>
      </c>
      <c r="CK42">
        <v>32.487000000000002</v>
      </c>
      <c r="CL42">
        <v>32.487000000000002</v>
      </c>
      <c r="CM42">
        <v>32.487000000000002</v>
      </c>
      <c r="CN42">
        <v>32.487000000000002</v>
      </c>
      <c r="CO42">
        <v>32.487000000000002</v>
      </c>
      <c r="CP42">
        <v>32.487000000000002</v>
      </c>
      <c r="CQ42">
        <v>32.487000000000002</v>
      </c>
      <c r="CR42">
        <v>32.494999999999997</v>
      </c>
      <c r="CS42">
        <v>32.494999999999997</v>
      </c>
      <c r="CT42">
        <v>32.494999999999997</v>
      </c>
      <c r="CU42">
        <v>32.517000000000003</v>
      </c>
      <c r="CV42">
        <v>32.517000000000003</v>
      </c>
      <c r="CW42">
        <v>32.517000000000003</v>
      </c>
      <c r="CX42">
        <v>32.517000000000003</v>
      </c>
      <c r="CY42">
        <v>32.517000000000003</v>
      </c>
    </row>
    <row r="43" spans="1:103" x14ac:dyDescent="0.2">
      <c r="A43" s="1">
        <v>20911</v>
      </c>
      <c r="B43">
        <v>47.6</v>
      </c>
      <c r="C43">
        <v>47.6</v>
      </c>
      <c r="D43">
        <v>47.9</v>
      </c>
      <c r="E43">
        <v>47.9</v>
      </c>
      <c r="F43">
        <v>47.9</v>
      </c>
      <c r="G43">
        <v>47.9</v>
      </c>
      <c r="H43">
        <v>47.9</v>
      </c>
      <c r="I43">
        <v>47.9</v>
      </c>
      <c r="J43">
        <v>47.9</v>
      </c>
      <c r="K43">
        <v>47.9</v>
      </c>
      <c r="L43">
        <v>47.9</v>
      </c>
      <c r="M43">
        <v>47.9</v>
      </c>
      <c r="N43" s="4">
        <v>47.915999999999997</v>
      </c>
      <c r="O43" s="4">
        <v>47.915999999999997</v>
      </c>
      <c r="P43" s="4">
        <v>47.92</v>
      </c>
      <c r="Q43" s="4">
        <v>47.92</v>
      </c>
      <c r="R43" s="4">
        <v>47.92</v>
      </c>
      <c r="S43" s="4">
        <v>47.92</v>
      </c>
      <c r="T43" s="4">
        <v>47.92</v>
      </c>
      <c r="U43" s="4">
        <v>47.92</v>
      </c>
      <c r="V43" s="4">
        <v>47.92</v>
      </c>
      <c r="W43" s="4">
        <v>47.92</v>
      </c>
      <c r="X43" s="4">
        <v>47.92</v>
      </c>
      <c r="Y43" s="4">
        <v>47.92</v>
      </c>
      <c r="Z43" s="4">
        <v>47.92</v>
      </c>
      <c r="AA43" s="4">
        <v>47.92</v>
      </c>
      <c r="AB43" s="4">
        <v>47.92</v>
      </c>
      <c r="AC43" s="4">
        <v>47.92</v>
      </c>
      <c r="AD43" s="4">
        <v>47.92</v>
      </c>
      <c r="AE43" s="4">
        <v>47.92</v>
      </c>
      <c r="AF43" s="4">
        <v>47.92</v>
      </c>
      <c r="AG43" s="4">
        <v>47.92</v>
      </c>
      <c r="AH43" s="4">
        <v>47.92</v>
      </c>
      <c r="AI43" s="4">
        <v>47.92</v>
      </c>
      <c r="AJ43" s="4">
        <v>47.92</v>
      </c>
      <c r="AK43" s="4">
        <v>47.92</v>
      </c>
      <c r="AL43" s="4">
        <v>47.92</v>
      </c>
      <c r="AM43" s="4">
        <v>47.92</v>
      </c>
      <c r="AN43" s="4">
        <v>47.92</v>
      </c>
      <c r="AO43" s="4">
        <v>47.92</v>
      </c>
      <c r="AP43" s="4">
        <v>47.92</v>
      </c>
      <c r="AQ43" s="4">
        <v>48.094000000000001</v>
      </c>
      <c r="AR43" s="4">
        <v>48.094000000000001</v>
      </c>
      <c r="AS43" s="4">
        <v>48.094000000000001</v>
      </c>
      <c r="AT43">
        <v>48.094000000000001</v>
      </c>
      <c r="AU43">
        <v>48.094000000000001</v>
      </c>
      <c r="AV43">
        <v>48.094000000000001</v>
      </c>
      <c r="AW43">
        <v>48.094000000000001</v>
      </c>
      <c r="AX43">
        <v>48.094000000000001</v>
      </c>
      <c r="AY43">
        <v>35.344000000000001</v>
      </c>
      <c r="AZ43">
        <v>35.344000000000001</v>
      </c>
      <c r="BA43">
        <v>35.344000000000001</v>
      </c>
      <c r="BB43">
        <v>35.344000000000001</v>
      </c>
      <c r="BC43">
        <v>35.344000000000001</v>
      </c>
      <c r="BD43">
        <v>35.344000000000001</v>
      </c>
      <c r="BE43">
        <v>35.344000000000001</v>
      </c>
      <c r="BF43">
        <v>35.344000000000001</v>
      </c>
      <c r="BG43">
        <v>35.362000000000002</v>
      </c>
      <c r="BH43">
        <v>35.362000000000002</v>
      </c>
      <c r="BI43">
        <v>35.362000000000002</v>
      </c>
      <c r="BJ43">
        <v>35.362000000000002</v>
      </c>
      <c r="BK43">
        <v>35.362000000000002</v>
      </c>
      <c r="BL43">
        <v>35.362000000000002</v>
      </c>
      <c r="BM43">
        <v>35.362000000000002</v>
      </c>
      <c r="BN43">
        <v>35.362000000000002</v>
      </c>
      <c r="BO43">
        <v>35.362000000000002</v>
      </c>
      <c r="BP43">
        <v>35.362000000000002</v>
      </c>
      <c r="BQ43">
        <v>35.362000000000002</v>
      </c>
      <c r="BR43">
        <v>35.362000000000002</v>
      </c>
      <c r="BS43">
        <v>35.362000000000002</v>
      </c>
      <c r="BT43">
        <v>35.371000000000002</v>
      </c>
      <c r="BU43">
        <v>35.371000000000002</v>
      </c>
      <c r="BV43">
        <v>35.371000000000002</v>
      </c>
      <c r="BW43">
        <v>32.078000000000003</v>
      </c>
      <c r="BX43">
        <v>32.078000000000003</v>
      </c>
      <c r="BY43">
        <v>32.290999999999997</v>
      </c>
      <c r="BZ43">
        <v>32.290999999999997</v>
      </c>
      <c r="CA43">
        <v>32.290999999999997</v>
      </c>
      <c r="CB43">
        <v>32.328000000000003</v>
      </c>
      <c r="CC43">
        <v>32.328000000000003</v>
      </c>
      <c r="CD43">
        <v>32.328000000000003</v>
      </c>
      <c r="CE43">
        <v>32.366</v>
      </c>
      <c r="CF43">
        <v>32.366</v>
      </c>
      <c r="CG43">
        <v>32.366</v>
      </c>
      <c r="CH43">
        <v>32.366</v>
      </c>
      <c r="CI43">
        <v>32.366</v>
      </c>
      <c r="CJ43">
        <v>32.366</v>
      </c>
      <c r="CK43">
        <v>32.366</v>
      </c>
      <c r="CL43">
        <v>32.366</v>
      </c>
      <c r="CM43">
        <v>32.366</v>
      </c>
      <c r="CN43">
        <v>32.366</v>
      </c>
      <c r="CO43">
        <v>32.366</v>
      </c>
      <c r="CP43">
        <v>32.366</v>
      </c>
      <c r="CQ43">
        <v>32.366</v>
      </c>
      <c r="CR43">
        <v>32.375</v>
      </c>
      <c r="CS43">
        <v>32.375</v>
      </c>
      <c r="CT43">
        <v>32.375</v>
      </c>
      <c r="CU43">
        <v>32.396000000000001</v>
      </c>
      <c r="CV43">
        <v>32.396000000000001</v>
      </c>
      <c r="CW43">
        <v>32.396000000000001</v>
      </c>
      <c r="CX43">
        <v>32.396000000000001</v>
      </c>
      <c r="CY43">
        <v>32.396000000000001</v>
      </c>
    </row>
    <row r="44" spans="1:103" x14ac:dyDescent="0.2">
      <c r="A44" s="1">
        <v>21002</v>
      </c>
      <c r="B44">
        <v>48.4</v>
      </c>
      <c r="C44">
        <v>48.4</v>
      </c>
      <c r="D44">
        <v>48.6</v>
      </c>
      <c r="E44">
        <v>48.6</v>
      </c>
      <c r="F44">
        <v>48.6</v>
      </c>
      <c r="G44">
        <v>48.6</v>
      </c>
      <c r="H44">
        <v>48.6</v>
      </c>
      <c r="I44">
        <v>48.6</v>
      </c>
      <c r="J44">
        <v>48.6</v>
      </c>
      <c r="K44">
        <v>48.6</v>
      </c>
      <c r="L44">
        <v>48.6</v>
      </c>
      <c r="M44">
        <v>48.6</v>
      </c>
      <c r="N44" s="4">
        <v>48.625</v>
      </c>
      <c r="O44" s="4">
        <v>48.625</v>
      </c>
      <c r="P44" s="4">
        <v>48.628999999999998</v>
      </c>
      <c r="Q44" s="4">
        <v>48.628999999999998</v>
      </c>
      <c r="R44" s="4">
        <v>48.628999999999998</v>
      </c>
      <c r="S44" s="4">
        <v>48.628999999999998</v>
      </c>
      <c r="T44" s="4">
        <v>48.628999999999998</v>
      </c>
      <c r="U44" s="4">
        <v>48.628999999999998</v>
      </c>
      <c r="V44" s="4">
        <v>48.628999999999998</v>
      </c>
      <c r="W44" s="4">
        <v>48.628999999999998</v>
      </c>
      <c r="X44" s="4">
        <v>48.628999999999998</v>
      </c>
      <c r="Y44" s="4">
        <v>48.628999999999998</v>
      </c>
      <c r="Z44" s="4">
        <v>48.628999999999998</v>
      </c>
      <c r="AA44" s="4">
        <v>48.628999999999998</v>
      </c>
      <c r="AB44" s="4">
        <v>48.628999999999998</v>
      </c>
      <c r="AC44" s="4">
        <v>48.628999999999998</v>
      </c>
      <c r="AD44" s="4">
        <v>48.628999999999998</v>
      </c>
      <c r="AE44" s="4">
        <v>48.628999999999998</v>
      </c>
      <c r="AF44" s="4">
        <v>48.628999999999998</v>
      </c>
      <c r="AG44" s="4">
        <v>48.628999999999998</v>
      </c>
      <c r="AH44" s="4">
        <v>48.628999999999998</v>
      </c>
      <c r="AI44" s="4">
        <v>48.628999999999998</v>
      </c>
      <c r="AJ44" s="4">
        <v>48.628999999999998</v>
      </c>
      <c r="AK44" s="4">
        <v>48.628999999999998</v>
      </c>
      <c r="AL44" s="4">
        <v>48.628999999999998</v>
      </c>
      <c r="AM44" s="4">
        <v>48.628999999999998</v>
      </c>
      <c r="AN44" s="4">
        <v>48.628999999999998</v>
      </c>
      <c r="AO44" s="4">
        <v>48.628999999999998</v>
      </c>
      <c r="AP44" s="4">
        <v>48.628999999999998</v>
      </c>
      <c r="AQ44" s="4">
        <v>48.783000000000001</v>
      </c>
      <c r="AR44" s="4">
        <v>48.783000000000001</v>
      </c>
      <c r="AS44" s="4">
        <v>48.783000000000001</v>
      </c>
      <c r="AT44">
        <v>48.783000000000001</v>
      </c>
      <c r="AU44">
        <v>48.783000000000001</v>
      </c>
      <c r="AV44">
        <v>48.783000000000001</v>
      </c>
      <c r="AW44">
        <v>48.783000000000001</v>
      </c>
      <c r="AX44">
        <v>48.783000000000001</v>
      </c>
      <c r="AY44">
        <v>35.850999999999999</v>
      </c>
      <c r="AZ44">
        <v>35.850999999999999</v>
      </c>
      <c r="BA44">
        <v>35.850999999999999</v>
      </c>
      <c r="BB44">
        <v>35.850999999999999</v>
      </c>
      <c r="BC44">
        <v>35.850999999999999</v>
      </c>
      <c r="BD44">
        <v>35.850999999999999</v>
      </c>
      <c r="BE44">
        <v>35.850999999999999</v>
      </c>
      <c r="BF44">
        <v>35.850999999999999</v>
      </c>
      <c r="BG44">
        <v>35.869999999999997</v>
      </c>
      <c r="BH44">
        <v>35.869999999999997</v>
      </c>
      <c r="BI44">
        <v>35.869999999999997</v>
      </c>
      <c r="BJ44">
        <v>35.869999999999997</v>
      </c>
      <c r="BK44">
        <v>35.869999999999997</v>
      </c>
      <c r="BL44">
        <v>35.869999999999997</v>
      </c>
      <c r="BM44">
        <v>35.869999999999997</v>
      </c>
      <c r="BN44">
        <v>35.869999999999997</v>
      </c>
      <c r="BO44">
        <v>35.869999999999997</v>
      </c>
      <c r="BP44">
        <v>35.869999999999997</v>
      </c>
      <c r="BQ44">
        <v>35.869999999999997</v>
      </c>
      <c r="BR44">
        <v>35.869999999999997</v>
      </c>
      <c r="BS44">
        <v>35.869999999999997</v>
      </c>
      <c r="BT44">
        <v>35.878999999999998</v>
      </c>
      <c r="BU44">
        <v>35.878999999999998</v>
      </c>
      <c r="BV44">
        <v>35.878999999999998</v>
      </c>
      <c r="BW44">
        <v>32.536000000000001</v>
      </c>
      <c r="BX44">
        <v>32.536000000000001</v>
      </c>
      <c r="BY44">
        <v>32.753</v>
      </c>
      <c r="BZ44">
        <v>32.753</v>
      </c>
      <c r="CA44">
        <v>32.753</v>
      </c>
      <c r="CB44">
        <v>32.79</v>
      </c>
      <c r="CC44">
        <v>32.79</v>
      </c>
      <c r="CD44">
        <v>32.79</v>
      </c>
      <c r="CE44">
        <v>32.828000000000003</v>
      </c>
      <c r="CF44">
        <v>32.828000000000003</v>
      </c>
      <c r="CG44">
        <v>32.828000000000003</v>
      </c>
      <c r="CH44">
        <v>32.828000000000003</v>
      </c>
      <c r="CI44">
        <v>32.828000000000003</v>
      </c>
      <c r="CJ44">
        <v>32.828000000000003</v>
      </c>
      <c r="CK44">
        <v>32.828000000000003</v>
      </c>
      <c r="CL44">
        <v>32.828000000000003</v>
      </c>
      <c r="CM44">
        <v>32.828000000000003</v>
      </c>
      <c r="CN44">
        <v>32.828000000000003</v>
      </c>
      <c r="CO44">
        <v>32.828000000000003</v>
      </c>
      <c r="CP44">
        <v>32.828000000000003</v>
      </c>
      <c r="CQ44">
        <v>32.828000000000003</v>
      </c>
      <c r="CR44">
        <v>32.837000000000003</v>
      </c>
      <c r="CS44">
        <v>32.837000000000003</v>
      </c>
      <c r="CT44">
        <v>32.837000000000003</v>
      </c>
      <c r="CU44">
        <v>32.859000000000002</v>
      </c>
      <c r="CV44">
        <v>32.859000000000002</v>
      </c>
      <c r="CW44">
        <v>32.859000000000002</v>
      </c>
      <c r="CX44">
        <v>32.859000000000002</v>
      </c>
      <c r="CY44">
        <v>32.859000000000002</v>
      </c>
    </row>
    <row r="45" spans="1:103" x14ac:dyDescent="0.2">
      <c r="A45" s="1">
        <v>21094</v>
      </c>
      <c r="B45">
        <v>48.5</v>
      </c>
      <c r="C45">
        <v>48.5</v>
      </c>
      <c r="D45">
        <v>48.8</v>
      </c>
      <c r="E45">
        <v>48.8</v>
      </c>
      <c r="F45">
        <v>48.8</v>
      </c>
      <c r="G45">
        <v>48.8</v>
      </c>
      <c r="H45">
        <v>48.8</v>
      </c>
      <c r="I45">
        <v>48.8</v>
      </c>
      <c r="J45">
        <v>48.8</v>
      </c>
      <c r="K45">
        <v>48.8</v>
      </c>
      <c r="L45">
        <v>48.8</v>
      </c>
      <c r="M45">
        <v>48.8</v>
      </c>
      <c r="N45" s="4">
        <v>48.789000000000001</v>
      </c>
      <c r="O45" s="4">
        <v>48.789000000000001</v>
      </c>
      <c r="P45" s="4">
        <v>48.792999999999999</v>
      </c>
      <c r="Q45" s="4">
        <v>48.792999999999999</v>
      </c>
      <c r="R45" s="4">
        <v>48.792999999999999</v>
      </c>
      <c r="S45" s="4">
        <v>48.792999999999999</v>
      </c>
      <c r="T45" s="4">
        <v>48.792999999999999</v>
      </c>
      <c r="U45" s="4">
        <v>48.792999999999999</v>
      </c>
      <c r="V45" s="4">
        <v>48.792999999999999</v>
      </c>
      <c r="W45" s="4">
        <v>48.792999999999999</v>
      </c>
      <c r="X45" s="4">
        <v>48.792999999999999</v>
      </c>
      <c r="Y45" s="4">
        <v>48.792999999999999</v>
      </c>
      <c r="Z45" s="4">
        <v>48.792999999999999</v>
      </c>
      <c r="AA45" s="4">
        <v>48.792999999999999</v>
      </c>
      <c r="AB45" s="4">
        <v>48.792999999999999</v>
      </c>
      <c r="AC45" s="4">
        <v>48.792999999999999</v>
      </c>
      <c r="AD45" s="4">
        <v>48.792999999999999</v>
      </c>
      <c r="AE45" s="4">
        <v>48.792999999999999</v>
      </c>
      <c r="AF45" s="4">
        <v>48.792999999999999</v>
      </c>
      <c r="AG45" s="4">
        <v>48.792999999999999</v>
      </c>
      <c r="AH45" s="4">
        <v>48.792999999999999</v>
      </c>
      <c r="AI45" s="4">
        <v>48.792999999999999</v>
      </c>
      <c r="AJ45" s="4">
        <v>48.792999999999999</v>
      </c>
      <c r="AK45" s="4">
        <v>48.792999999999999</v>
      </c>
      <c r="AL45" s="4">
        <v>48.792999999999999</v>
      </c>
      <c r="AM45" s="4">
        <v>48.792999999999999</v>
      </c>
      <c r="AN45" s="4">
        <v>48.792999999999999</v>
      </c>
      <c r="AO45" s="4">
        <v>48.792999999999999</v>
      </c>
      <c r="AP45" s="4">
        <v>48.792999999999999</v>
      </c>
      <c r="AQ45" s="4">
        <v>48.932000000000002</v>
      </c>
      <c r="AR45" s="4">
        <v>48.932000000000002</v>
      </c>
      <c r="AS45" s="4">
        <v>48.932000000000002</v>
      </c>
      <c r="AT45">
        <v>48.932000000000002</v>
      </c>
      <c r="AU45">
        <v>48.932000000000002</v>
      </c>
      <c r="AV45">
        <v>48.932000000000002</v>
      </c>
      <c r="AW45">
        <v>48.932000000000002</v>
      </c>
      <c r="AX45">
        <v>48.932000000000002</v>
      </c>
      <c r="AY45">
        <v>35.96</v>
      </c>
      <c r="AZ45">
        <v>35.96</v>
      </c>
      <c r="BA45">
        <v>35.96</v>
      </c>
      <c r="BB45">
        <v>35.96</v>
      </c>
      <c r="BC45">
        <v>35.96</v>
      </c>
      <c r="BD45">
        <v>35.96</v>
      </c>
      <c r="BE45">
        <v>35.96</v>
      </c>
      <c r="BF45">
        <v>35.96</v>
      </c>
      <c r="BG45">
        <v>35.979999999999997</v>
      </c>
      <c r="BH45">
        <v>35.979999999999997</v>
      </c>
      <c r="BI45">
        <v>35.979999999999997</v>
      </c>
      <c r="BJ45">
        <v>35.979999999999997</v>
      </c>
      <c r="BK45">
        <v>35.979999999999997</v>
      </c>
      <c r="BL45">
        <v>35.979999999999997</v>
      </c>
      <c r="BM45">
        <v>35.979999999999997</v>
      </c>
      <c r="BN45">
        <v>35.979999999999997</v>
      </c>
      <c r="BO45">
        <v>35.979999999999997</v>
      </c>
      <c r="BP45">
        <v>35.979999999999997</v>
      </c>
      <c r="BQ45">
        <v>35.979999999999997</v>
      </c>
      <c r="BR45">
        <v>35.979999999999997</v>
      </c>
      <c r="BS45">
        <v>35.979999999999997</v>
      </c>
      <c r="BT45">
        <v>35.988999999999997</v>
      </c>
      <c r="BU45">
        <v>35.988999999999997</v>
      </c>
      <c r="BV45">
        <v>35.988999999999997</v>
      </c>
      <c r="BW45">
        <v>32.642000000000003</v>
      </c>
      <c r="BX45">
        <v>32.642000000000003</v>
      </c>
      <c r="BY45">
        <v>32.859000000000002</v>
      </c>
      <c r="BZ45">
        <v>32.859000000000002</v>
      </c>
      <c r="CA45">
        <v>32.859000000000002</v>
      </c>
      <c r="CB45">
        <v>32.896000000000001</v>
      </c>
      <c r="CC45">
        <v>32.896000000000001</v>
      </c>
      <c r="CD45">
        <v>32.896000000000001</v>
      </c>
      <c r="CE45">
        <v>32.933999999999997</v>
      </c>
      <c r="CF45">
        <v>32.933999999999997</v>
      </c>
      <c r="CG45">
        <v>32.933999999999997</v>
      </c>
      <c r="CH45">
        <v>32.933999999999997</v>
      </c>
      <c r="CI45">
        <v>32.933999999999997</v>
      </c>
      <c r="CJ45">
        <v>32.933</v>
      </c>
      <c r="CK45">
        <v>32.933</v>
      </c>
      <c r="CL45">
        <v>32.933</v>
      </c>
      <c r="CM45">
        <v>32.933</v>
      </c>
      <c r="CN45">
        <v>32.933</v>
      </c>
      <c r="CO45">
        <v>32.933</v>
      </c>
      <c r="CP45">
        <v>32.933</v>
      </c>
      <c r="CQ45">
        <v>32.933</v>
      </c>
      <c r="CR45">
        <v>32.942</v>
      </c>
      <c r="CS45">
        <v>32.942</v>
      </c>
      <c r="CT45">
        <v>32.942</v>
      </c>
      <c r="CU45">
        <v>32.963999999999999</v>
      </c>
      <c r="CV45">
        <v>32.963999999999999</v>
      </c>
      <c r="CW45">
        <v>32.963999999999999</v>
      </c>
      <c r="CX45">
        <v>32.963999999999999</v>
      </c>
      <c r="CY45">
        <v>32.963999999999999</v>
      </c>
    </row>
    <row r="46" spans="1:103" x14ac:dyDescent="0.2">
      <c r="A46" s="1">
        <v>21186</v>
      </c>
      <c r="B46">
        <v>47.8</v>
      </c>
      <c r="C46">
        <v>47.8</v>
      </c>
      <c r="D46">
        <v>48</v>
      </c>
      <c r="E46">
        <v>48</v>
      </c>
      <c r="F46">
        <v>48</v>
      </c>
      <c r="G46">
        <v>48</v>
      </c>
      <c r="H46">
        <v>48</v>
      </c>
      <c r="I46">
        <v>48</v>
      </c>
      <c r="J46">
        <v>48</v>
      </c>
      <c r="K46">
        <v>48</v>
      </c>
      <c r="L46">
        <v>48</v>
      </c>
      <c r="M46">
        <v>48</v>
      </c>
      <c r="N46" s="4">
        <v>48.034999999999997</v>
      </c>
      <c r="O46" s="4">
        <v>48.034999999999997</v>
      </c>
      <c r="P46" s="4">
        <v>48.039000000000001</v>
      </c>
      <c r="Q46" s="4">
        <v>48.039000000000001</v>
      </c>
      <c r="R46" s="4">
        <v>48.039000000000001</v>
      </c>
      <c r="S46" s="4">
        <v>48.039000000000001</v>
      </c>
      <c r="T46" s="4">
        <v>48.039000000000001</v>
      </c>
      <c r="U46" s="4">
        <v>48.039000000000001</v>
      </c>
      <c r="V46" s="4">
        <v>48.039000000000001</v>
      </c>
      <c r="W46" s="4">
        <v>48.039000000000001</v>
      </c>
      <c r="X46" s="4">
        <v>48.039000000000001</v>
      </c>
      <c r="Y46" s="4">
        <v>48.039000000000001</v>
      </c>
      <c r="Z46" s="4">
        <v>48.039000000000001</v>
      </c>
      <c r="AA46" s="4">
        <v>48.039000000000001</v>
      </c>
      <c r="AB46" s="4">
        <v>48.039000000000001</v>
      </c>
      <c r="AC46" s="4">
        <v>48.039000000000001</v>
      </c>
      <c r="AD46" s="4">
        <v>48.039000000000001</v>
      </c>
      <c r="AE46" s="4">
        <v>48.039000000000001</v>
      </c>
      <c r="AF46" s="4">
        <v>48.039000000000001</v>
      </c>
      <c r="AG46" s="4">
        <v>48.039000000000001</v>
      </c>
      <c r="AH46" s="4">
        <v>48.039000000000001</v>
      </c>
      <c r="AI46" s="4">
        <v>48.039000000000001</v>
      </c>
      <c r="AJ46" s="4">
        <v>48.039000000000001</v>
      </c>
      <c r="AK46" s="4">
        <v>48.039000000000001</v>
      </c>
      <c r="AL46" s="4">
        <v>48.039000000000001</v>
      </c>
      <c r="AM46" s="4">
        <v>48.039000000000001</v>
      </c>
      <c r="AN46" s="4">
        <v>48.039000000000001</v>
      </c>
      <c r="AO46" s="4">
        <v>48.039000000000001</v>
      </c>
      <c r="AP46" s="4">
        <v>48.039000000000001</v>
      </c>
      <c r="AQ46" s="4">
        <v>48.216000000000001</v>
      </c>
      <c r="AR46" s="4">
        <v>48.216000000000001</v>
      </c>
      <c r="AS46" s="4">
        <v>48.216000000000001</v>
      </c>
      <c r="AT46">
        <v>48.216000000000001</v>
      </c>
      <c r="AU46">
        <v>48.216000000000001</v>
      </c>
      <c r="AV46">
        <v>48.216000000000001</v>
      </c>
      <c r="AW46">
        <v>48.216000000000001</v>
      </c>
      <c r="AX46">
        <v>48.216000000000001</v>
      </c>
      <c r="AY46">
        <v>35.433999999999997</v>
      </c>
      <c r="AZ46">
        <v>35.433999999999997</v>
      </c>
      <c r="BA46">
        <v>35.433999999999997</v>
      </c>
      <c r="BB46">
        <v>35.433999999999997</v>
      </c>
      <c r="BC46">
        <v>35.433999999999997</v>
      </c>
      <c r="BD46">
        <v>35.433999999999997</v>
      </c>
      <c r="BE46">
        <v>35.433999999999997</v>
      </c>
      <c r="BF46">
        <v>35.433999999999997</v>
      </c>
      <c r="BG46">
        <v>35.451999999999998</v>
      </c>
      <c r="BH46">
        <v>35.451999999999998</v>
      </c>
      <c r="BI46">
        <v>35.451999999999998</v>
      </c>
      <c r="BJ46">
        <v>35.451999999999998</v>
      </c>
      <c r="BK46">
        <v>35.451999999999998</v>
      </c>
      <c r="BL46">
        <v>35.451999999999998</v>
      </c>
      <c r="BM46">
        <v>35.451999999999998</v>
      </c>
      <c r="BN46">
        <v>35.451999999999998</v>
      </c>
      <c r="BO46">
        <v>35.451999999999998</v>
      </c>
      <c r="BP46">
        <v>35.451999999999998</v>
      </c>
      <c r="BQ46">
        <v>35.451999999999998</v>
      </c>
      <c r="BR46">
        <v>35.451999999999998</v>
      </c>
      <c r="BS46">
        <v>35.451999999999998</v>
      </c>
      <c r="BT46">
        <v>35.460999999999999</v>
      </c>
      <c r="BU46">
        <v>35.460999999999999</v>
      </c>
      <c r="BV46">
        <v>35.460999999999999</v>
      </c>
      <c r="BW46">
        <v>32.19</v>
      </c>
      <c r="BX46">
        <v>32.19</v>
      </c>
      <c r="BY46">
        <v>32.402000000000001</v>
      </c>
      <c r="BZ46">
        <v>32.402000000000001</v>
      </c>
      <c r="CA46">
        <v>32.402000000000001</v>
      </c>
      <c r="CB46">
        <v>32.439</v>
      </c>
      <c r="CC46">
        <v>32.439</v>
      </c>
      <c r="CD46">
        <v>32.439</v>
      </c>
      <c r="CE46">
        <v>32.476999999999997</v>
      </c>
      <c r="CF46">
        <v>32.476999999999997</v>
      </c>
      <c r="CG46">
        <v>32.476999999999997</v>
      </c>
      <c r="CH46">
        <v>32.476999999999997</v>
      </c>
      <c r="CI46">
        <v>32.476999999999997</v>
      </c>
      <c r="CJ46">
        <v>32.476999999999997</v>
      </c>
      <c r="CK46">
        <v>32.476999999999997</v>
      </c>
      <c r="CL46">
        <v>32.476999999999997</v>
      </c>
      <c r="CM46">
        <v>32.476999999999997</v>
      </c>
      <c r="CN46">
        <v>32.476999999999997</v>
      </c>
      <c r="CO46">
        <v>32.476999999999997</v>
      </c>
      <c r="CP46">
        <v>32.476999999999997</v>
      </c>
      <c r="CQ46">
        <v>32.476999999999997</v>
      </c>
      <c r="CR46">
        <v>32.485999999999997</v>
      </c>
      <c r="CS46">
        <v>32.485999999999997</v>
      </c>
      <c r="CT46">
        <v>32.485999999999997</v>
      </c>
      <c r="CU46">
        <v>32.506999999999998</v>
      </c>
      <c r="CV46">
        <v>32.506999999999998</v>
      </c>
      <c r="CW46">
        <v>32.506999999999998</v>
      </c>
      <c r="CX46">
        <v>32.506999999999998</v>
      </c>
      <c r="CY46">
        <v>32.506999999999998</v>
      </c>
    </row>
    <row r="47" spans="1:103" x14ac:dyDescent="0.2">
      <c r="A47" s="1">
        <v>21276</v>
      </c>
      <c r="B47">
        <v>48.7</v>
      </c>
      <c r="C47">
        <v>48.7</v>
      </c>
      <c r="D47">
        <v>48.9</v>
      </c>
      <c r="E47">
        <v>48.9</v>
      </c>
      <c r="F47">
        <v>48.9</v>
      </c>
      <c r="G47">
        <v>48.9</v>
      </c>
      <c r="H47">
        <v>48.9</v>
      </c>
      <c r="I47">
        <v>48.9</v>
      </c>
      <c r="J47">
        <v>48.9</v>
      </c>
      <c r="K47">
        <v>48.9</v>
      </c>
      <c r="L47">
        <v>48.9</v>
      </c>
      <c r="M47">
        <v>48.9</v>
      </c>
      <c r="N47" s="4">
        <v>48.942</v>
      </c>
      <c r="O47" s="4">
        <v>48.942</v>
      </c>
      <c r="P47" s="4">
        <v>48.945999999999998</v>
      </c>
      <c r="Q47" s="4">
        <v>48.945999999999998</v>
      </c>
      <c r="R47" s="4">
        <v>48.945999999999998</v>
      </c>
      <c r="S47" s="4">
        <v>48.945999999999998</v>
      </c>
      <c r="T47" s="4">
        <v>48.945999999999998</v>
      </c>
      <c r="U47" s="4">
        <v>48.945999999999998</v>
      </c>
      <c r="V47" s="4">
        <v>48.945999999999998</v>
      </c>
      <c r="W47" s="4">
        <v>48.945999999999998</v>
      </c>
      <c r="X47" s="4">
        <v>48.945999999999998</v>
      </c>
      <c r="Y47" s="4">
        <v>48.945999999999998</v>
      </c>
      <c r="Z47" s="4">
        <v>48.945999999999998</v>
      </c>
      <c r="AA47" s="4">
        <v>48.945999999999998</v>
      </c>
      <c r="AB47" s="4">
        <v>48.945999999999998</v>
      </c>
      <c r="AC47" s="4">
        <v>48.945999999999998</v>
      </c>
      <c r="AD47" s="4">
        <v>48.945999999999998</v>
      </c>
      <c r="AE47" s="4">
        <v>48.945999999999998</v>
      </c>
      <c r="AF47" s="4">
        <v>48.945999999999998</v>
      </c>
      <c r="AG47" s="4">
        <v>48.945999999999998</v>
      </c>
      <c r="AH47" s="4">
        <v>48.945999999999998</v>
      </c>
      <c r="AI47" s="4">
        <v>48.945999999999998</v>
      </c>
      <c r="AJ47" s="4">
        <v>48.945999999999998</v>
      </c>
      <c r="AK47" s="4">
        <v>48.945999999999998</v>
      </c>
      <c r="AL47" s="4">
        <v>48.945999999999998</v>
      </c>
      <c r="AM47" s="4">
        <v>48.945999999999998</v>
      </c>
      <c r="AN47" s="4">
        <v>48.945999999999998</v>
      </c>
      <c r="AO47" s="4">
        <v>48.945999999999998</v>
      </c>
      <c r="AP47" s="4">
        <v>48.945999999999998</v>
      </c>
      <c r="AQ47" s="4">
        <v>49.146000000000001</v>
      </c>
      <c r="AR47" s="4">
        <v>49.146000000000001</v>
      </c>
      <c r="AS47" s="4">
        <v>49.146000000000001</v>
      </c>
      <c r="AT47">
        <v>49.146000000000001</v>
      </c>
      <c r="AU47">
        <v>49.146000000000001</v>
      </c>
      <c r="AV47">
        <v>49.146000000000001</v>
      </c>
      <c r="AW47">
        <v>49.146000000000001</v>
      </c>
      <c r="AX47">
        <v>49.146000000000001</v>
      </c>
      <c r="AY47">
        <v>36.116999999999997</v>
      </c>
      <c r="AZ47">
        <v>36.116999999999997</v>
      </c>
      <c r="BA47">
        <v>36.116999999999997</v>
      </c>
      <c r="BB47">
        <v>36.116999999999997</v>
      </c>
      <c r="BC47">
        <v>36.116999999999997</v>
      </c>
      <c r="BD47">
        <v>36.116999999999997</v>
      </c>
      <c r="BE47">
        <v>36.116999999999997</v>
      </c>
      <c r="BF47">
        <v>36.116999999999997</v>
      </c>
      <c r="BG47">
        <v>36.136000000000003</v>
      </c>
      <c r="BH47">
        <v>36.136000000000003</v>
      </c>
      <c r="BI47">
        <v>36.136000000000003</v>
      </c>
      <c r="BJ47">
        <v>36.136000000000003</v>
      </c>
      <c r="BK47">
        <v>36.136000000000003</v>
      </c>
      <c r="BL47">
        <v>36.136000000000003</v>
      </c>
      <c r="BM47">
        <v>36.136000000000003</v>
      </c>
      <c r="BN47">
        <v>36.136000000000003</v>
      </c>
      <c r="BO47">
        <v>36.136000000000003</v>
      </c>
      <c r="BP47">
        <v>36.136000000000003</v>
      </c>
      <c r="BQ47">
        <v>36.136000000000003</v>
      </c>
      <c r="BR47">
        <v>36.136000000000003</v>
      </c>
      <c r="BS47">
        <v>36.136000000000003</v>
      </c>
      <c r="BT47">
        <v>36.145000000000003</v>
      </c>
      <c r="BU47">
        <v>36.145000000000003</v>
      </c>
      <c r="BV47">
        <v>36.145000000000003</v>
      </c>
      <c r="BW47">
        <v>32.823</v>
      </c>
      <c r="BX47">
        <v>32.823</v>
      </c>
      <c r="BY47">
        <v>33.040999999999997</v>
      </c>
      <c r="BZ47">
        <v>33.040999999999997</v>
      </c>
      <c r="CA47">
        <v>33.040999999999997</v>
      </c>
      <c r="CB47">
        <v>33.079000000000001</v>
      </c>
      <c r="CC47">
        <v>33.079000000000001</v>
      </c>
      <c r="CD47">
        <v>33.079000000000001</v>
      </c>
      <c r="CE47">
        <v>33.118000000000002</v>
      </c>
      <c r="CF47">
        <v>33.118000000000002</v>
      </c>
      <c r="CG47">
        <v>33.118000000000002</v>
      </c>
      <c r="CH47">
        <v>33.118000000000002</v>
      </c>
      <c r="CI47">
        <v>33.118000000000002</v>
      </c>
      <c r="CJ47">
        <v>33.116999999999997</v>
      </c>
      <c r="CK47">
        <v>33.116999999999997</v>
      </c>
      <c r="CL47">
        <v>33.116999999999997</v>
      </c>
      <c r="CM47">
        <v>33.116999999999997</v>
      </c>
      <c r="CN47">
        <v>33.116999999999997</v>
      </c>
      <c r="CO47">
        <v>33.116999999999997</v>
      </c>
      <c r="CP47">
        <v>33.116999999999997</v>
      </c>
      <c r="CQ47">
        <v>33.116999999999997</v>
      </c>
      <c r="CR47">
        <v>33.125999999999998</v>
      </c>
      <c r="CS47">
        <v>33.125999999999998</v>
      </c>
      <c r="CT47">
        <v>33.125999999999998</v>
      </c>
      <c r="CU47">
        <v>33.148000000000003</v>
      </c>
      <c r="CV47">
        <v>33.148000000000003</v>
      </c>
      <c r="CW47">
        <v>33.148000000000003</v>
      </c>
      <c r="CX47">
        <v>33.148000000000003</v>
      </c>
      <c r="CY47">
        <v>33.148000000000003</v>
      </c>
    </row>
    <row r="48" spans="1:103" x14ac:dyDescent="0.2">
      <c r="A48" s="1">
        <v>21367</v>
      </c>
      <c r="B48">
        <v>49.6</v>
      </c>
      <c r="C48">
        <v>49.6</v>
      </c>
      <c r="D48">
        <v>49.9</v>
      </c>
      <c r="E48">
        <v>49.9</v>
      </c>
      <c r="F48">
        <v>49.9</v>
      </c>
      <c r="G48">
        <v>49.9</v>
      </c>
      <c r="H48">
        <v>49.9</v>
      </c>
      <c r="I48">
        <v>49.9</v>
      </c>
      <c r="J48">
        <v>49.9</v>
      </c>
      <c r="K48">
        <v>49.9</v>
      </c>
      <c r="L48">
        <v>49.9</v>
      </c>
      <c r="M48">
        <v>49.9</v>
      </c>
      <c r="N48" s="4">
        <v>49.887</v>
      </c>
      <c r="O48" s="4">
        <v>49.887</v>
      </c>
      <c r="P48" s="4">
        <v>49.890999999999998</v>
      </c>
      <c r="Q48" s="4">
        <v>49.890999999999998</v>
      </c>
      <c r="R48" s="4">
        <v>49.890999999999998</v>
      </c>
      <c r="S48" s="4">
        <v>49.890999999999998</v>
      </c>
      <c r="T48" s="4">
        <v>49.890999999999998</v>
      </c>
      <c r="U48" s="4">
        <v>49.890999999999998</v>
      </c>
      <c r="V48" s="4">
        <v>49.890999999999998</v>
      </c>
      <c r="W48" s="4">
        <v>49.890999999999998</v>
      </c>
      <c r="X48" s="4">
        <v>49.890999999999998</v>
      </c>
      <c r="Y48" s="4">
        <v>49.890999999999998</v>
      </c>
      <c r="Z48" s="4">
        <v>49.890999999999998</v>
      </c>
      <c r="AA48" s="4">
        <v>49.890999999999998</v>
      </c>
      <c r="AB48" s="4">
        <v>49.890999999999998</v>
      </c>
      <c r="AC48" s="4">
        <v>49.890999999999998</v>
      </c>
      <c r="AD48" s="4">
        <v>49.890999999999998</v>
      </c>
      <c r="AE48" s="4">
        <v>49.890999999999998</v>
      </c>
      <c r="AF48" s="4">
        <v>49.892000000000003</v>
      </c>
      <c r="AG48" s="4">
        <v>49.892000000000003</v>
      </c>
      <c r="AH48" s="4">
        <v>49.892000000000003</v>
      </c>
      <c r="AI48" s="4">
        <v>49.892000000000003</v>
      </c>
      <c r="AJ48" s="4">
        <v>49.892000000000003</v>
      </c>
      <c r="AK48" s="4">
        <v>49.892000000000003</v>
      </c>
      <c r="AL48" s="4">
        <v>49.892000000000003</v>
      </c>
      <c r="AM48" s="4">
        <v>49.892000000000003</v>
      </c>
      <c r="AN48" s="4">
        <v>49.892000000000003</v>
      </c>
      <c r="AO48" s="4">
        <v>49.892000000000003</v>
      </c>
      <c r="AP48" s="4">
        <v>49.892000000000003</v>
      </c>
      <c r="AQ48" s="4">
        <v>50.087000000000003</v>
      </c>
      <c r="AR48" s="4">
        <v>50.087000000000003</v>
      </c>
      <c r="AS48" s="4">
        <v>50.087000000000003</v>
      </c>
      <c r="AT48">
        <v>50.087000000000003</v>
      </c>
      <c r="AU48">
        <v>50.087000000000003</v>
      </c>
      <c r="AV48">
        <v>50.087000000000003</v>
      </c>
      <c r="AW48">
        <v>50.087000000000003</v>
      </c>
      <c r="AX48">
        <v>50.087000000000003</v>
      </c>
      <c r="AY48">
        <v>36.808999999999997</v>
      </c>
      <c r="AZ48">
        <v>36.808999999999997</v>
      </c>
      <c r="BA48">
        <v>36.808999999999997</v>
      </c>
      <c r="BB48">
        <v>36.808999999999997</v>
      </c>
      <c r="BC48">
        <v>36.808999999999997</v>
      </c>
      <c r="BD48">
        <v>36.808999999999997</v>
      </c>
      <c r="BE48">
        <v>36.808999999999997</v>
      </c>
      <c r="BF48">
        <v>36.808999999999997</v>
      </c>
      <c r="BG48">
        <v>36.826999999999998</v>
      </c>
      <c r="BH48">
        <v>36.826999999999998</v>
      </c>
      <c r="BI48">
        <v>36.826999999999998</v>
      </c>
      <c r="BJ48">
        <v>36.826999999999998</v>
      </c>
      <c r="BK48">
        <v>36.826999999999998</v>
      </c>
      <c r="BL48">
        <v>36.826999999999998</v>
      </c>
      <c r="BM48">
        <v>36.826999999999998</v>
      </c>
      <c r="BN48">
        <v>36.826999999999998</v>
      </c>
      <c r="BO48">
        <v>36.826999999999998</v>
      </c>
      <c r="BP48">
        <v>36.826999999999998</v>
      </c>
      <c r="BQ48">
        <v>36.826999999999998</v>
      </c>
      <c r="BR48">
        <v>36.826999999999998</v>
      </c>
      <c r="BS48">
        <v>36.826999999999998</v>
      </c>
      <c r="BT48">
        <v>36.837000000000003</v>
      </c>
      <c r="BU48">
        <v>36.837000000000003</v>
      </c>
      <c r="BV48">
        <v>36.837000000000003</v>
      </c>
      <c r="BW48">
        <v>33.436999999999998</v>
      </c>
      <c r="BX48">
        <v>33.436999999999998</v>
      </c>
      <c r="BY48">
        <v>33.659999999999997</v>
      </c>
      <c r="BZ48">
        <v>33.659999999999997</v>
      </c>
      <c r="CA48">
        <v>33.659999999999997</v>
      </c>
      <c r="CB48">
        <v>33.698</v>
      </c>
      <c r="CC48">
        <v>33.698</v>
      </c>
      <c r="CD48">
        <v>33.698</v>
      </c>
      <c r="CE48">
        <v>33.735999999999997</v>
      </c>
      <c r="CF48">
        <v>33.735999999999997</v>
      </c>
      <c r="CG48">
        <v>33.735999999999997</v>
      </c>
      <c r="CH48">
        <v>33.735999999999997</v>
      </c>
      <c r="CI48">
        <v>33.735999999999997</v>
      </c>
      <c r="CJ48">
        <v>33.735999999999997</v>
      </c>
      <c r="CK48">
        <v>33.735999999999997</v>
      </c>
      <c r="CL48">
        <v>33.735999999999997</v>
      </c>
      <c r="CM48">
        <v>33.735999999999997</v>
      </c>
      <c r="CN48">
        <v>33.735999999999997</v>
      </c>
      <c r="CO48">
        <v>33.735999999999997</v>
      </c>
      <c r="CP48">
        <v>33.735999999999997</v>
      </c>
      <c r="CQ48">
        <v>33.735999999999997</v>
      </c>
      <c r="CR48">
        <v>33.744999999999997</v>
      </c>
      <c r="CS48">
        <v>33.744999999999997</v>
      </c>
      <c r="CT48">
        <v>33.744999999999997</v>
      </c>
      <c r="CU48">
        <v>33.767000000000003</v>
      </c>
      <c r="CV48">
        <v>33.767000000000003</v>
      </c>
      <c r="CW48">
        <v>33.767000000000003</v>
      </c>
      <c r="CX48">
        <v>33.767000000000003</v>
      </c>
      <c r="CY48">
        <v>33.767000000000003</v>
      </c>
    </row>
    <row r="49" spans="1:103" x14ac:dyDescent="0.2">
      <c r="A49" s="1">
        <v>21459</v>
      </c>
      <c r="B49">
        <v>50.4</v>
      </c>
      <c r="C49">
        <v>50.4</v>
      </c>
      <c r="D49">
        <v>50.7</v>
      </c>
      <c r="E49">
        <v>50.7</v>
      </c>
      <c r="F49">
        <v>50.7</v>
      </c>
      <c r="G49">
        <v>50.7</v>
      </c>
      <c r="H49">
        <v>50.7</v>
      </c>
      <c r="I49">
        <v>50.7</v>
      </c>
      <c r="J49">
        <v>50.7</v>
      </c>
      <c r="K49">
        <v>50.7</v>
      </c>
      <c r="L49">
        <v>50.7</v>
      </c>
      <c r="M49">
        <v>50.7</v>
      </c>
      <c r="N49" s="4">
        <v>50.707000000000001</v>
      </c>
      <c r="O49" s="4">
        <v>50.707000000000001</v>
      </c>
      <c r="P49" s="4">
        <v>50.710999999999999</v>
      </c>
      <c r="Q49" s="4">
        <v>50.710999999999999</v>
      </c>
      <c r="R49" s="4">
        <v>50.710999999999999</v>
      </c>
      <c r="S49" s="4">
        <v>50.710999999999999</v>
      </c>
      <c r="T49" s="4">
        <v>50.710999999999999</v>
      </c>
      <c r="U49" s="4">
        <v>50.710999999999999</v>
      </c>
      <c r="V49" s="4">
        <v>50.710999999999999</v>
      </c>
      <c r="W49" s="4">
        <v>50.710999999999999</v>
      </c>
      <c r="X49" s="4">
        <v>50.710999999999999</v>
      </c>
      <c r="Y49" s="4">
        <v>50.710999999999999</v>
      </c>
      <c r="Z49" s="4">
        <v>50.710999999999999</v>
      </c>
      <c r="AA49" s="4">
        <v>50.710999999999999</v>
      </c>
      <c r="AB49" s="4">
        <v>50.710999999999999</v>
      </c>
      <c r="AC49" s="4">
        <v>50.710999999999999</v>
      </c>
      <c r="AD49" s="4">
        <v>50.710999999999999</v>
      </c>
      <c r="AE49" s="4">
        <v>50.710999999999999</v>
      </c>
      <c r="AF49" s="4">
        <v>50.712000000000003</v>
      </c>
      <c r="AG49" s="4">
        <v>50.712000000000003</v>
      </c>
      <c r="AH49" s="4">
        <v>50.712000000000003</v>
      </c>
      <c r="AI49" s="4">
        <v>50.712000000000003</v>
      </c>
      <c r="AJ49" s="4">
        <v>50.712000000000003</v>
      </c>
      <c r="AK49" s="4">
        <v>50.712000000000003</v>
      </c>
      <c r="AL49" s="4">
        <v>50.712000000000003</v>
      </c>
      <c r="AM49" s="4">
        <v>50.712000000000003</v>
      </c>
      <c r="AN49" s="4">
        <v>50.712000000000003</v>
      </c>
      <c r="AO49" s="4">
        <v>50.712000000000003</v>
      </c>
      <c r="AP49" s="4">
        <v>50.712000000000003</v>
      </c>
      <c r="AQ49" s="4">
        <v>50.923999999999999</v>
      </c>
      <c r="AR49" s="4">
        <v>50.923999999999999</v>
      </c>
      <c r="AS49" s="4">
        <v>50.923999999999999</v>
      </c>
      <c r="AT49">
        <v>50.923999999999999</v>
      </c>
      <c r="AU49">
        <v>50.923999999999999</v>
      </c>
      <c r="AV49">
        <v>50.923999999999999</v>
      </c>
      <c r="AW49">
        <v>50.923999999999999</v>
      </c>
      <c r="AX49">
        <v>50.923999999999999</v>
      </c>
      <c r="AY49">
        <v>37.423999999999999</v>
      </c>
      <c r="AZ49">
        <v>37.423999999999999</v>
      </c>
      <c r="BA49">
        <v>37.423999999999999</v>
      </c>
      <c r="BB49">
        <v>37.423999999999999</v>
      </c>
      <c r="BC49">
        <v>37.423999999999999</v>
      </c>
      <c r="BD49">
        <v>37.423999999999999</v>
      </c>
      <c r="BE49">
        <v>37.423999999999999</v>
      </c>
      <c r="BF49">
        <v>37.423999999999999</v>
      </c>
      <c r="BG49">
        <v>37.444000000000003</v>
      </c>
      <c r="BH49">
        <v>37.444000000000003</v>
      </c>
      <c r="BI49">
        <v>37.444000000000003</v>
      </c>
      <c r="BJ49">
        <v>37.444000000000003</v>
      </c>
      <c r="BK49">
        <v>37.444000000000003</v>
      </c>
      <c r="BL49">
        <v>37.444000000000003</v>
      </c>
      <c r="BM49">
        <v>37.444000000000003</v>
      </c>
      <c r="BN49">
        <v>37.444000000000003</v>
      </c>
      <c r="BO49">
        <v>37.444000000000003</v>
      </c>
      <c r="BP49">
        <v>37.444000000000003</v>
      </c>
      <c r="BQ49">
        <v>37.444000000000003</v>
      </c>
      <c r="BR49">
        <v>37.444000000000003</v>
      </c>
      <c r="BS49">
        <v>37.444000000000003</v>
      </c>
      <c r="BT49">
        <v>37.454000000000001</v>
      </c>
      <c r="BU49">
        <v>37.454000000000001</v>
      </c>
      <c r="BV49">
        <v>37.454000000000001</v>
      </c>
      <c r="BW49">
        <v>34.002000000000002</v>
      </c>
      <c r="BX49">
        <v>34.002000000000002</v>
      </c>
      <c r="BY49">
        <v>34.226999999999997</v>
      </c>
      <c r="BZ49">
        <v>34.226999999999997</v>
      </c>
      <c r="CA49">
        <v>34.226999999999997</v>
      </c>
      <c r="CB49">
        <v>34.265999999999998</v>
      </c>
      <c r="CC49">
        <v>34.265999999999998</v>
      </c>
      <c r="CD49">
        <v>34.265999999999998</v>
      </c>
      <c r="CE49">
        <v>34.305999999999997</v>
      </c>
      <c r="CF49">
        <v>34.305999999999997</v>
      </c>
      <c r="CG49">
        <v>34.305999999999997</v>
      </c>
      <c r="CH49">
        <v>34.305999999999997</v>
      </c>
      <c r="CI49">
        <v>34.305999999999997</v>
      </c>
      <c r="CJ49">
        <v>34.305999999999997</v>
      </c>
      <c r="CK49">
        <v>34.305999999999997</v>
      </c>
      <c r="CL49">
        <v>34.305999999999997</v>
      </c>
      <c r="CM49">
        <v>34.305999999999997</v>
      </c>
      <c r="CN49">
        <v>34.305999999999997</v>
      </c>
      <c r="CO49">
        <v>34.305999999999997</v>
      </c>
      <c r="CP49">
        <v>34.305999999999997</v>
      </c>
      <c r="CQ49">
        <v>34.305999999999997</v>
      </c>
      <c r="CR49">
        <v>34.314999999999998</v>
      </c>
      <c r="CS49">
        <v>34.314999999999998</v>
      </c>
      <c r="CT49">
        <v>34.314999999999998</v>
      </c>
      <c r="CU49">
        <v>34.338000000000001</v>
      </c>
      <c r="CV49">
        <v>34.338000000000001</v>
      </c>
      <c r="CW49">
        <v>34.338000000000001</v>
      </c>
      <c r="CX49">
        <v>34.338000000000001</v>
      </c>
      <c r="CY49">
        <v>34.338000000000001</v>
      </c>
    </row>
    <row r="50" spans="1:103" x14ac:dyDescent="0.2">
      <c r="A50" s="1">
        <v>21551</v>
      </c>
      <c r="B50">
        <v>50.5</v>
      </c>
      <c r="C50">
        <v>50.5</v>
      </c>
      <c r="D50">
        <v>50.7</v>
      </c>
      <c r="E50">
        <v>50.7</v>
      </c>
      <c r="F50">
        <v>50.7</v>
      </c>
      <c r="G50">
        <v>50.7</v>
      </c>
      <c r="H50">
        <v>50.7</v>
      </c>
      <c r="I50">
        <v>50.7</v>
      </c>
      <c r="J50">
        <v>50.8</v>
      </c>
      <c r="K50">
        <v>50.8</v>
      </c>
      <c r="L50">
        <v>50.8</v>
      </c>
      <c r="M50">
        <v>50.8</v>
      </c>
      <c r="N50" s="4">
        <v>50.756</v>
      </c>
      <c r="O50" s="4">
        <v>50.756</v>
      </c>
      <c r="P50" s="4">
        <v>50.76</v>
      </c>
      <c r="Q50" s="4">
        <v>50.76</v>
      </c>
      <c r="R50" s="4">
        <v>50.76</v>
      </c>
      <c r="S50" s="4">
        <v>50.76</v>
      </c>
      <c r="T50" s="4">
        <v>50.76</v>
      </c>
      <c r="U50" s="4">
        <v>50.76</v>
      </c>
      <c r="V50" s="4">
        <v>50.76</v>
      </c>
      <c r="W50" s="4">
        <v>50.76</v>
      </c>
      <c r="X50" s="4">
        <v>50.76</v>
      </c>
      <c r="Y50" s="4">
        <v>50.76</v>
      </c>
      <c r="Z50" s="4">
        <v>50.76</v>
      </c>
      <c r="AA50" s="4">
        <v>50.76</v>
      </c>
      <c r="AB50" s="4">
        <v>50.76</v>
      </c>
      <c r="AC50" s="4">
        <v>50.76</v>
      </c>
      <c r="AD50" s="4">
        <v>50.76</v>
      </c>
      <c r="AE50" s="4">
        <v>50.76</v>
      </c>
      <c r="AF50" s="4">
        <v>50.761000000000003</v>
      </c>
      <c r="AG50" s="4">
        <v>50.761000000000003</v>
      </c>
      <c r="AH50" s="4">
        <v>50.761000000000003</v>
      </c>
      <c r="AI50" s="4">
        <v>50.761000000000003</v>
      </c>
      <c r="AJ50" s="4">
        <v>50.761000000000003</v>
      </c>
      <c r="AK50" s="4">
        <v>50.761000000000003</v>
      </c>
      <c r="AL50" s="4">
        <v>50.761000000000003</v>
      </c>
      <c r="AM50" s="4">
        <v>50.761000000000003</v>
      </c>
      <c r="AN50" s="4">
        <v>50.761000000000003</v>
      </c>
      <c r="AO50" s="4">
        <v>50.761000000000003</v>
      </c>
      <c r="AP50" s="4">
        <v>50.761000000000003</v>
      </c>
      <c r="AQ50" s="4">
        <v>51.052</v>
      </c>
      <c r="AR50" s="4">
        <v>51.052</v>
      </c>
      <c r="AS50" s="4">
        <v>51.052</v>
      </c>
      <c r="AT50">
        <v>51.052</v>
      </c>
      <c r="AU50">
        <v>51.052</v>
      </c>
      <c r="AV50">
        <v>51.052</v>
      </c>
      <c r="AW50">
        <v>51.052</v>
      </c>
      <c r="AX50">
        <v>51.052</v>
      </c>
      <c r="AY50">
        <v>37.518000000000001</v>
      </c>
      <c r="AZ50">
        <v>37.518000000000001</v>
      </c>
      <c r="BA50">
        <v>37.518000000000001</v>
      </c>
      <c r="BB50">
        <v>37.518000000000001</v>
      </c>
      <c r="BC50">
        <v>37.518000000000001</v>
      </c>
      <c r="BD50">
        <v>37.518000000000001</v>
      </c>
      <c r="BE50">
        <v>37.518000000000001</v>
      </c>
      <c r="BF50">
        <v>37.518000000000001</v>
      </c>
      <c r="BG50">
        <v>37.537999999999997</v>
      </c>
      <c r="BH50">
        <v>37.537999999999997</v>
      </c>
      <c r="BI50">
        <v>37.537999999999997</v>
      </c>
      <c r="BJ50">
        <v>37.537999999999997</v>
      </c>
      <c r="BK50">
        <v>37.537999999999997</v>
      </c>
      <c r="BL50">
        <v>37.537999999999997</v>
      </c>
      <c r="BM50">
        <v>37.537999999999997</v>
      </c>
      <c r="BN50">
        <v>37.537999999999997</v>
      </c>
      <c r="BO50">
        <v>37.537999999999997</v>
      </c>
      <c r="BP50">
        <v>37.537999999999997</v>
      </c>
      <c r="BQ50">
        <v>37.537999999999997</v>
      </c>
      <c r="BR50">
        <v>37.537999999999997</v>
      </c>
      <c r="BS50">
        <v>37.537999999999997</v>
      </c>
      <c r="BT50">
        <v>37.546999999999997</v>
      </c>
      <c r="BU50">
        <v>37.546999999999997</v>
      </c>
      <c r="BV50">
        <v>37.546999999999997</v>
      </c>
      <c r="BW50">
        <v>34.026000000000003</v>
      </c>
      <c r="BX50">
        <v>34.026000000000003</v>
      </c>
      <c r="BY50">
        <v>34.252000000000002</v>
      </c>
      <c r="BZ50">
        <v>34.252000000000002</v>
      </c>
      <c r="CA50">
        <v>34.252000000000002</v>
      </c>
      <c r="CB50">
        <v>34.290999999999997</v>
      </c>
      <c r="CC50">
        <v>34.290999999999997</v>
      </c>
      <c r="CD50">
        <v>34.290999999999997</v>
      </c>
      <c r="CE50">
        <v>34.33</v>
      </c>
      <c r="CF50">
        <v>34.33</v>
      </c>
      <c r="CG50">
        <v>34.33</v>
      </c>
      <c r="CH50">
        <v>34.33</v>
      </c>
      <c r="CI50">
        <v>34.33</v>
      </c>
      <c r="CJ50">
        <v>34.33</v>
      </c>
      <c r="CK50">
        <v>34.33</v>
      </c>
      <c r="CL50">
        <v>34.33</v>
      </c>
      <c r="CM50">
        <v>34.33</v>
      </c>
      <c r="CN50">
        <v>34.33</v>
      </c>
      <c r="CO50">
        <v>34.33</v>
      </c>
      <c r="CP50">
        <v>34.33</v>
      </c>
      <c r="CQ50">
        <v>34.33</v>
      </c>
      <c r="CR50">
        <v>34.338999999999999</v>
      </c>
      <c r="CS50">
        <v>34.338999999999999</v>
      </c>
      <c r="CT50">
        <v>34.338999999999999</v>
      </c>
      <c r="CU50">
        <v>34.362000000000002</v>
      </c>
      <c r="CV50">
        <v>34.362000000000002</v>
      </c>
      <c r="CW50">
        <v>34.362000000000002</v>
      </c>
      <c r="CX50">
        <v>34.362000000000002</v>
      </c>
      <c r="CY50">
        <v>34.362000000000002</v>
      </c>
    </row>
    <row r="51" spans="1:103" x14ac:dyDescent="0.2">
      <c r="A51" s="1">
        <v>21641</v>
      </c>
      <c r="B51">
        <v>51.2</v>
      </c>
      <c r="C51">
        <v>51.2</v>
      </c>
      <c r="D51">
        <v>51.4</v>
      </c>
      <c r="E51">
        <v>51.4</v>
      </c>
      <c r="F51">
        <v>51.4</v>
      </c>
      <c r="G51">
        <v>51.4</v>
      </c>
      <c r="H51">
        <v>51.4</v>
      </c>
      <c r="I51">
        <v>51.4</v>
      </c>
      <c r="J51">
        <v>51.5</v>
      </c>
      <c r="K51">
        <v>51.5</v>
      </c>
      <c r="L51">
        <v>51.5</v>
      </c>
      <c r="M51">
        <v>51.5</v>
      </c>
      <c r="N51" s="4">
        <v>51.453000000000003</v>
      </c>
      <c r="O51" s="4">
        <v>51.453000000000003</v>
      </c>
      <c r="P51" s="4">
        <v>51.457000000000001</v>
      </c>
      <c r="Q51" s="4">
        <v>51.457000000000001</v>
      </c>
      <c r="R51" s="4">
        <v>51.457000000000001</v>
      </c>
      <c r="S51" s="4">
        <v>51.457000000000001</v>
      </c>
      <c r="T51" s="4">
        <v>51.457000000000001</v>
      </c>
      <c r="U51" s="4">
        <v>51.457000000000001</v>
      </c>
      <c r="V51" s="4">
        <v>51.457000000000001</v>
      </c>
      <c r="W51" s="4">
        <v>51.457000000000001</v>
      </c>
      <c r="X51" s="4">
        <v>51.457000000000001</v>
      </c>
      <c r="Y51" s="4">
        <v>51.457000000000001</v>
      </c>
      <c r="Z51" s="4">
        <v>51.457000000000001</v>
      </c>
      <c r="AA51" s="4">
        <v>51.457000000000001</v>
      </c>
      <c r="AB51" s="4">
        <v>51.457000000000001</v>
      </c>
      <c r="AC51" s="4">
        <v>51.457000000000001</v>
      </c>
      <c r="AD51" s="4">
        <v>51.457000000000001</v>
      </c>
      <c r="AE51" s="4">
        <v>51.457000000000001</v>
      </c>
      <c r="AF51" s="4">
        <v>51.457000000000001</v>
      </c>
      <c r="AG51" s="4">
        <v>51.457000000000001</v>
      </c>
      <c r="AH51" s="4">
        <v>51.457000000000001</v>
      </c>
      <c r="AI51" s="4">
        <v>51.457000000000001</v>
      </c>
      <c r="AJ51" s="4">
        <v>51.457000000000001</v>
      </c>
      <c r="AK51" s="4">
        <v>51.457000000000001</v>
      </c>
      <c r="AL51" s="4">
        <v>51.457000000000001</v>
      </c>
      <c r="AM51" s="4">
        <v>51.457000000000001</v>
      </c>
      <c r="AN51" s="4">
        <v>51.457000000000001</v>
      </c>
      <c r="AO51" s="4">
        <v>51.457000000000001</v>
      </c>
      <c r="AP51" s="4">
        <v>51.457000000000001</v>
      </c>
      <c r="AQ51" s="4">
        <v>51.712000000000003</v>
      </c>
      <c r="AR51" s="4">
        <v>51.712000000000003</v>
      </c>
      <c r="AS51" s="4">
        <v>51.712000000000003</v>
      </c>
      <c r="AT51">
        <v>51.712000000000003</v>
      </c>
      <c r="AU51">
        <v>51.712000000000003</v>
      </c>
      <c r="AV51">
        <v>51.712000000000003</v>
      </c>
      <c r="AW51">
        <v>51.712000000000003</v>
      </c>
      <c r="AX51">
        <v>51.712000000000003</v>
      </c>
      <c r="AY51">
        <v>38.003</v>
      </c>
      <c r="AZ51">
        <v>38.003</v>
      </c>
      <c r="BA51">
        <v>38.003</v>
      </c>
      <c r="BB51">
        <v>38.003</v>
      </c>
      <c r="BC51">
        <v>38.003</v>
      </c>
      <c r="BD51">
        <v>38.003</v>
      </c>
      <c r="BE51">
        <v>38.003</v>
      </c>
      <c r="BF51">
        <v>38.003</v>
      </c>
      <c r="BG51">
        <v>38.024000000000001</v>
      </c>
      <c r="BH51">
        <v>38.024000000000001</v>
      </c>
      <c r="BI51">
        <v>38.024000000000001</v>
      </c>
      <c r="BJ51">
        <v>38.024000000000001</v>
      </c>
      <c r="BK51">
        <v>38.024000000000001</v>
      </c>
      <c r="BL51">
        <v>38.024000000000001</v>
      </c>
      <c r="BM51">
        <v>38.024000000000001</v>
      </c>
      <c r="BN51">
        <v>38.024000000000001</v>
      </c>
      <c r="BO51">
        <v>38.024000000000001</v>
      </c>
      <c r="BP51">
        <v>38.024000000000001</v>
      </c>
      <c r="BQ51">
        <v>38.024000000000001</v>
      </c>
      <c r="BR51">
        <v>38.024000000000001</v>
      </c>
      <c r="BS51">
        <v>38.024000000000001</v>
      </c>
      <c r="BT51">
        <v>38.033999999999999</v>
      </c>
      <c r="BU51">
        <v>38.033999999999999</v>
      </c>
      <c r="BV51">
        <v>38.033999999999999</v>
      </c>
      <c r="BW51">
        <v>34.427999999999997</v>
      </c>
      <c r="BX51">
        <v>34.427999999999997</v>
      </c>
      <c r="BY51">
        <v>34.658000000000001</v>
      </c>
      <c r="BZ51">
        <v>34.658000000000001</v>
      </c>
      <c r="CA51">
        <v>34.658000000000001</v>
      </c>
      <c r="CB51">
        <v>34.697000000000003</v>
      </c>
      <c r="CC51">
        <v>34.697000000000003</v>
      </c>
      <c r="CD51">
        <v>34.697000000000003</v>
      </c>
      <c r="CE51">
        <v>34.737000000000002</v>
      </c>
      <c r="CF51">
        <v>34.737000000000002</v>
      </c>
      <c r="CG51">
        <v>34.737000000000002</v>
      </c>
      <c r="CH51">
        <v>34.737000000000002</v>
      </c>
      <c r="CI51">
        <v>34.737000000000002</v>
      </c>
      <c r="CJ51">
        <v>34.737000000000002</v>
      </c>
      <c r="CK51">
        <v>34.737000000000002</v>
      </c>
      <c r="CL51">
        <v>34.737000000000002</v>
      </c>
      <c r="CM51">
        <v>34.737000000000002</v>
      </c>
      <c r="CN51">
        <v>34.737000000000002</v>
      </c>
      <c r="CO51">
        <v>34.737000000000002</v>
      </c>
      <c r="CP51">
        <v>34.737000000000002</v>
      </c>
      <c r="CQ51">
        <v>34.737000000000002</v>
      </c>
      <c r="CR51">
        <v>34.746000000000002</v>
      </c>
      <c r="CS51">
        <v>34.746000000000002</v>
      </c>
      <c r="CT51">
        <v>34.746000000000002</v>
      </c>
      <c r="CU51">
        <v>34.768999999999998</v>
      </c>
      <c r="CV51">
        <v>34.768999999999998</v>
      </c>
      <c r="CW51">
        <v>34.768999999999998</v>
      </c>
      <c r="CX51">
        <v>34.768999999999998</v>
      </c>
      <c r="CY51">
        <v>34.768999999999998</v>
      </c>
    </row>
    <row r="52" spans="1:103" x14ac:dyDescent="0.2">
      <c r="A52" s="1">
        <v>21732</v>
      </c>
      <c r="B52">
        <v>51.2</v>
      </c>
      <c r="C52">
        <v>51.2</v>
      </c>
      <c r="D52">
        <v>51.4</v>
      </c>
      <c r="E52">
        <v>51.4</v>
      </c>
      <c r="F52">
        <v>51.4</v>
      </c>
      <c r="G52">
        <v>51.4</v>
      </c>
      <c r="H52">
        <v>51.4</v>
      </c>
      <c r="I52">
        <v>51.4</v>
      </c>
      <c r="J52">
        <v>51.4</v>
      </c>
      <c r="K52">
        <v>51.4</v>
      </c>
      <c r="L52">
        <v>51.4</v>
      </c>
      <c r="M52">
        <v>51.4</v>
      </c>
      <c r="N52" s="4">
        <v>51.448</v>
      </c>
      <c r="O52" s="4">
        <v>51.448</v>
      </c>
      <c r="P52" s="4">
        <v>51.451999999999998</v>
      </c>
      <c r="Q52" s="4">
        <v>51.451999999999998</v>
      </c>
      <c r="R52" s="4">
        <v>51.451999999999998</v>
      </c>
      <c r="S52" s="4">
        <v>51.451999999999998</v>
      </c>
      <c r="T52" s="4">
        <v>51.451999999999998</v>
      </c>
      <c r="U52" s="4">
        <v>51.451999999999998</v>
      </c>
      <c r="V52" s="4">
        <v>51.451999999999998</v>
      </c>
      <c r="W52" s="4">
        <v>51.451999999999998</v>
      </c>
      <c r="X52" s="4">
        <v>51.451999999999998</v>
      </c>
      <c r="Y52" s="4">
        <v>51.451999999999998</v>
      </c>
      <c r="Z52" s="4">
        <v>51.451999999999998</v>
      </c>
      <c r="AA52" s="4">
        <v>51.451999999999998</v>
      </c>
      <c r="AB52" s="4">
        <v>51.451999999999998</v>
      </c>
      <c r="AC52" s="4">
        <v>51.451999999999998</v>
      </c>
      <c r="AD52" s="4">
        <v>51.451999999999998</v>
      </c>
      <c r="AE52" s="4">
        <v>51.451999999999998</v>
      </c>
      <c r="AF52" s="4">
        <v>51.453000000000003</v>
      </c>
      <c r="AG52" s="4">
        <v>51.453000000000003</v>
      </c>
      <c r="AH52" s="4">
        <v>51.453000000000003</v>
      </c>
      <c r="AI52" s="4">
        <v>51.453000000000003</v>
      </c>
      <c r="AJ52" s="4">
        <v>51.453000000000003</v>
      </c>
      <c r="AK52" s="4">
        <v>51.453000000000003</v>
      </c>
      <c r="AL52" s="4">
        <v>51.453000000000003</v>
      </c>
      <c r="AM52" s="4">
        <v>51.453000000000003</v>
      </c>
      <c r="AN52" s="4">
        <v>51.453000000000003</v>
      </c>
      <c r="AO52" s="4">
        <v>51.453000000000003</v>
      </c>
      <c r="AP52" s="4">
        <v>51.453000000000003</v>
      </c>
      <c r="AQ52" s="4">
        <v>51.676000000000002</v>
      </c>
      <c r="AR52" s="4">
        <v>51.676000000000002</v>
      </c>
      <c r="AS52" s="4">
        <v>51.676000000000002</v>
      </c>
      <c r="AT52">
        <v>51.676000000000002</v>
      </c>
      <c r="AU52">
        <v>51.676000000000002</v>
      </c>
      <c r="AV52">
        <v>51.676000000000002</v>
      </c>
      <c r="AW52">
        <v>51.676000000000002</v>
      </c>
      <c r="AX52">
        <v>51.676000000000002</v>
      </c>
      <c r="AY52">
        <v>37.976999999999997</v>
      </c>
      <c r="AZ52">
        <v>37.976999999999997</v>
      </c>
      <c r="BA52">
        <v>37.976999999999997</v>
      </c>
      <c r="BB52">
        <v>37.976999999999997</v>
      </c>
      <c r="BC52">
        <v>37.976999999999997</v>
      </c>
      <c r="BD52">
        <v>37.976999999999997</v>
      </c>
      <c r="BE52">
        <v>37.976999999999997</v>
      </c>
      <c r="BF52">
        <v>37.976999999999997</v>
      </c>
      <c r="BG52">
        <v>37.996000000000002</v>
      </c>
      <c r="BH52">
        <v>37.996000000000002</v>
      </c>
      <c r="BI52">
        <v>37.996000000000002</v>
      </c>
      <c r="BJ52">
        <v>37.996000000000002</v>
      </c>
      <c r="BK52">
        <v>37.996000000000002</v>
      </c>
      <c r="BL52">
        <v>37.996000000000002</v>
      </c>
      <c r="BM52">
        <v>37.996000000000002</v>
      </c>
      <c r="BN52">
        <v>37.996000000000002</v>
      </c>
      <c r="BO52">
        <v>37.996000000000002</v>
      </c>
      <c r="BP52">
        <v>37.996000000000002</v>
      </c>
      <c r="BQ52">
        <v>37.996000000000002</v>
      </c>
      <c r="BR52">
        <v>37.996000000000002</v>
      </c>
      <c r="BS52">
        <v>37.996000000000002</v>
      </c>
      <c r="BT52">
        <v>38.006</v>
      </c>
      <c r="BU52">
        <v>38.006</v>
      </c>
      <c r="BV52">
        <v>38.006</v>
      </c>
      <c r="BW52">
        <v>34.359000000000002</v>
      </c>
      <c r="BX52">
        <v>34.359000000000002</v>
      </c>
      <c r="BY52">
        <v>34.588000000000001</v>
      </c>
      <c r="BZ52">
        <v>34.588000000000001</v>
      </c>
      <c r="CA52">
        <v>34.588000000000001</v>
      </c>
      <c r="CB52">
        <v>34.627000000000002</v>
      </c>
      <c r="CC52">
        <v>34.627000000000002</v>
      </c>
      <c r="CD52">
        <v>34.627000000000002</v>
      </c>
      <c r="CE52">
        <v>34.667000000000002</v>
      </c>
      <c r="CF52">
        <v>34.667000000000002</v>
      </c>
      <c r="CG52">
        <v>34.667000000000002</v>
      </c>
      <c r="CH52">
        <v>34.667000000000002</v>
      </c>
      <c r="CI52">
        <v>34.667000000000002</v>
      </c>
      <c r="CJ52">
        <v>34.667000000000002</v>
      </c>
      <c r="CK52">
        <v>34.667000000000002</v>
      </c>
      <c r="CL52">
        <v>34.667000000000002</v>
      </c>
      <c r="CM52">
        <v>34.667000000000002</v>
      </c>
      <c r="CN52">
        <v>34.667000000000002</v>
      </c>
      <c r="CO52">
        <v>34.667000000000002</v>
      </c>
      <c r="CP52">
        <v>34.667000000000002</v>
      </c>
      <c r="CQ52">
        <v>34.667000000000002</v>
      </c>
      <c r="CR52">
        <v>34.676000000000002</v>
      </c>
      <c r="CS52">
        <v>34.676000000000002</v>
      </c>
      <c r="CT52">
        <v>34.676000000000002</v>
      </c>
      <c r="CU52">
        <v>34.698999999999998</v>
      </c>
      <c r="CV52">
        <v>34.698999999999998</v>
      </c>
      <c r="CW52">
        <v>34.698999999999998</v>
      </c>
      <c r="CX52">
        <v>34.698999999999998</v>
      </c>
      <c r="CY52">
        <v>34.698999999999998</v>
      </c>
    </row>
    <row r="53" spans="1:103" x14ac:dyDescent="0.2">
      <c r="A53" s="1">
        <v>21824</v>
      </c>
      <c r="B53">
        <v>51.1</v>
      </c>
      <c r="C53">
        <v>51.1</v>
      </c>
      <c r="D53">
        <v>51.3</v>
      </c>
      <c r="E53">
        <v>51.3</v>
      </c>
      <c r="F53">
        <v>51.3</v>
      </c>
      <c r="G53">
        <v>51.3</v>
      </c>
      <c r="H53">
        <v>51.3</v>
      </c>
      <c r="I53">
        <v>51.3</v>
      </c>
      <c r="J53">
        <v>51.4</v>
      </c>
      <c r="K53">
        <v>51.4</v>
      </c>
      <c r="L53">
        <v>51.4</v>
      </c>
      <c r="M53">
        <v>51.4</v>
      </c>
      <c r="N53" s="4">
        <v>51.36</v>
      </c>
      <c r="O53" s="4">
        <v>51.36</v>
      </c>
      <c r="P53" s="4">
        <v>51.363999999999997</v>
      </c>
      <c r="Q53" s="4">
        <v>51.363999999999997</v>
      </c>
      <c r="R53" s="4">
        <v>51.363999999999997</v>
      </c>
      <c r="S53" s="4">
        <v>51.363999999999997</v>
      </c>
      <c r="T53" s="4">
        <v>51.363999999999997</v>
      </c>
      <c r="U53" s="4">
        <v>51.363999999999997</v>
      </c>
      <c r="V53" s="4">
        <v>51.363999999999997</v>
      </c>
      <c r="W53" s="4">
        <v>51.363999999999997</v>
      </c>
      <c r="X53" s="4">
        <v>51.363999999999997</v>
      </c>
      <c r="Y53" s="4">
        <v>51.363999999999997</v>
      </c>
      <c r="Z53" s="4">
        <v>51.363999999999997</v>
      </c>
      <c r="AA53" s="4">
        <v>51.363999999999997</v>
      </c>
      <c r="AB53" s="4">
        <v>51.363999999999997</v>
      </c>
      <c r="AC53" s="4">
        <v>51.363999999999997</v>
      </c>
      <c r="AD53" s="4">
        <v>51.363999999999997</v>
      </c>
      <c r="AE53" s="4">
        <v>51.363999999999997</v>
      </c>
      <c r="AF53" s="4">
        <v>51.365000000000002</v>
      </c>
      <c r="AG53" s="4">
        <v>51.365000000000002</v>
      </c>
      <c r="AH53" s="4">
        <v>51.365000000000002</v>
      </c>
      <c r="AI53" s="4">
        <v>51.365000000000002</v>
      </c>
      <c r="AJ53" s="4">
        <v>51.365000000000002</v>
      </c>
      <c r="AK53" s="4">
        <v>51.365000000000002</v>
      </c>
      <c r="AL53" s="4">
        <v>51.365000000000002</v>
      </c>
      <c r="AM53" s="4">
        <v>51.365000000000002</v>
      </c>
      <c r="AN53" s="4">
        <v>51.365000000000002</v>
      </c>
      <c r="AO53" s="4">
        <v>51.365000000000002</v>
      </c>
      <c r="AP53" s="4">
        <v>51.365000000000002</v>
      </c>
      <c r="AQ53" s="4">
        <v>51.564999999999998</v>
      </c>
      <c r="AR53" s="4">
        <v>51.564999999999998</v>
      </c>
      <c r="AS53" s="4">
        <v>51.564999999999998</v>
      </c>
      <c r="AT53">
        <v>51.564999999999998</v>
      </c>
      <c r="AU53">
        <v>51.564999999999998</v>
      </c>
      <c r="AV53">
        <v>51.564999999999998</v>
      </c>
      <c r="AW53">
        <v>51.564999999999998</v>
      </c>
      <c r="AX53">
        <v>51.564999999999998</v>
      </c>
      <c r="AY53">
        <v>37.895000000000003</v>
      </c>
      <c r="AZ53">
        <v>37.895000000000003</v>
      </c>
      <c r="BA53">
        <v>37.895000000000003</v>
      </c>
      <c r="BB53">
        <v>37.895000000000003</v>
      </c>
      <c r="BC53">
        <v>37.895000000000003</v>
      </c>
      <c r="BD53">
        <v>37.895000000000003</v>
      </c>
      <c r="BE53">
        <v>37.895000000000003</v>
      </c>
      <c r="BF53">
        <v>37.895000000000003</v>
      </c>
      <c r="BG53">
        <v>37.917000000000002</v>
      </c>
      <c r="BH53">
        <v>37.917000000000002</v>
      </c>
      <c r="BI53">
        <v>37.917000000000002</v>
      </c>
      <c r="BJ53">
        <v>37.917000000000002</v>
      </c>
      <c r="BK53">
        <v>37.917000000000002</v>
      </c>
      <c r="BL53">
        <v>37.917000000000002</v>
      </c>
      <c r="BM53">
        <v>37.917000000000002</v>
      </c>
      <c r="BN53">
        <v>37.917000000000002</v>
      </c>
      <c r="BO53">
        <v>37.917000000000002</v>
      </c>
      <c r="BP53">
        <v>37.917000000000002</v>
      </c>
      <c r="BQ53">
        <v>37.917000000000002</v>
      </c>
      <c r="BR53">
        <v>37.917000000000002</v>
      </c>
      <c r="BS53">
        <v>37.917000000000002</v>
      </c>
      <c r="BT53">
        <v>37.926000000000002</v>
      </c>
      <c r="BU53">
        <v>37.926000000000002</v>
      </c>
      <c r="BV53">
        <v>37.926000000000002</v>
      </c>
      <c r="BW53">
        <v>34.299999999999997</v>
      </c>
      <c r="BX53">
        <v>34.299999999999997</v>
      </c>
      <c r="BY53">
        <v>34.527999999999999</v>
      </c>
      <c r="BZ53">
        <v>34.527999999999999</v>
      </c>
      <c r="CA53">
        <v>34.527999999999999</v>
      </c>
      <c r="CB53">
        <v>34.567</v>
      </c>
      <c r="CC53">
        <v>34.567</v>
      </c>
      <c r="CD53">
        <v>34.567</v>
      </c>
      <c r="CE53">
        <v>34.607999999999997</v>
      </c>
      <c r="CF53">
        <v>34.607999999999997</v>
      </c>
      <c r="CG53">
        <v>34.607999999999997</v>
      </c>
      <c r="CH53">
        <v>34.607999999999997</v>
      </c>
      <c r="CI53">
        <v>34.607999999999997</v>
      </c>
      <c r="CJ53">
        <v>34.606999999999999</v>
      </c>
      <c r="CK53">
        <v>34.606999999999999</v>
      </c>
      <c r="CL53">
        <v>34.606999999999999</v>
      </c>
      <c r="CM53">
        <v>34.606999999999999</v>
      </c>
      <c r="CN53">
        <v>34.606999999999999</v>
      </c>
      <c r="CO53">
        <v>34.606999999999999</v>
      </c>
      <c r="CP53">
        <v>34.606999999999999</v>
      </c>
      <c r="CQ53">
        <v>34.606999999999999</v>
      </c>
      <c r="CR53">
        <v>34.616999999999997</v>
      </c>
      <c r="CS53">
        <v>34.616999999999997</v>
      </c>
      <c r="CT53">
        <v>34.616999999999997</v>
      </c>
      <c r="CU53">
        <v>34.64</v>
      </c>
      <c r="CV53">
        <v>34.64</v>
      </c>
      <c r="CW53">
        <v>34.64</v>
      </c>
      <c r="CX53">
        <v>34.64</v>
      </c>
      <c r="CY53">
        <v>34.64</v>
      </c>
    </row>
    <row r="54" spans="1:103" x14ac:dyDescent="0.2">
      <c r="A54" s="1">
        <v>21916</v>
      </c>
      <c r="B54">
        <v>52.2</v>
      </c>
      <c r="C54">
        <v>52.2</v>
      </c>
      <c r="D54">
        <v>52.5</v>
      </c>
      <c r="E54">
        <v>52.5</v>
      </c>
      <c r="F54">
        <v>52.5</v>
      </c>
      <c r="G54">
        <v>52.5</v>
      </c>
      <c r="H54">
        <v>52.5</v>
      </c>
      <c r="I54">
        <v>52.5</v>
      </c>
      <c r="J54">
        <v>52.5</v>
      </c>
      <c r="K54">
        <v>52.5</v>
      </c>
      <c r="L54">
        <v>52.5</v>
      </c>
      <c r="M54">
        <v>52.5</v>
      </c>
      <c r="N54" s="4">
        <v>52.530999999999999</v>
      </c>
      <c r="O54" s="4">
        <v>52.530999999999999</v>
      </c>
      <c r="P54" s="4">
        <v>52.534999999999997</v>
      </c>
      <c r="Q54" s="4">
        <v>52.534999999999997</v>
      </c>
      <c r="R54" s="4">
        <v>52.534999999999997</v>
      </c>
      <c r="S54" s="4">
        <v>52.534999999999997</v>
      </c>
      <c r="T54" s="4">
        <v>52.534999999999997</v>
      </c>
      <c r="U54" s="4">
        <v>52.534999999999997</v>
      </c>
      <c r="V54" s="4">
        <v>52.534999999999997</v>
      </c>
      <c r="W54" s="4">
        <v>52.534999999999997</v>
      </c>
      <c r="X54" s="4">
        <v>52.534999999999997</v>
      </c>
      <c r="Y54" s="4">
        <v>52.534999999999997</v>
      </c>
      <c r="Z54" s="4">
        <v>52.534999999999997</v>
      </c>
      <c r="AA54" s="4">
        <v>52.534999999999997</v>
      </c>
      <c r="AB54" s="4">
        <v>52.534999999999997</v>
      </c>
      <c r="AC54" s="4">
        <v>52.534999999999997</v>
      </c>
      <c r="AD54" s="4">
        <v>52.534999999999997</v>
      </c>
      <c r="AE54" s="4">
        <v>52.534999999999997</v>
      </c>
      <c r="AF54" s="4">
        <v>52.534999999999997</v>
      </c>
      <c r="AG54" s="4">
        <v>52.534999999999997</v>
      </c>
      <c r="AH54" s="4">
        <v>52.534999999999997</v>
      </c>
      <c r="AI54" s="4">
        <v>52.534999999999997</v>
      </c>
      <c r="AJ54" s="4">
        <v>52.534999999999997</v>
      </c>
      <c r="AK54" s="4">
        <v>52.534999999999997</v>
      </c>
      <c r="AL54" s="4">
        <v>52.534999999999997</v>
      </c>
      <c r="AM54" s="4">
        <v>52.534999999999997</v>
      </c>
      <c r="AN54" s="4">
        <v>52.534999999999997</v>
      </c>
      <c r="AO54" s="4">
        <v>52.534999999999997</v>
      </c>
      <c r="AP54" s="4">
        <v>52.534999999999997</v>
      </c>
      <c r="AQ54" s="4">
        <v>52.774000000000001</v>
      </c>
      <c r="AR54" s="4">
        <v>52.774000000000001</v>
      </c>
      <c r="AS54" s="4">
        <v>52.774000000000001</v>
      </c>
      <c r="AT54">
        <v>52.774000000000001</v>
      </c>
      <c r="AU54">
        <v>52.774000000000001</v>
      </c>
      <c r="AV54">
        <v>52.774000000000001</v>
      </c>
      <c r="AW54">
        <v>52.774000000000001</v>
      </c>
      <c r="AX54">
        <v>52.774000000000001</v>
      </c>
      <c r="AY54">
        <v>38.783999999999999</v>
      </c>
      <c r="AZ54">
        <v>38.783999999999999</v>
      </c>
      <c r="BA54">
        <v>38.783999999999999</v>
      </c>
      <c r="BB54">
        <v>38.783999999999999</v>
      </c>
      <c r="BC54">
        <v>38.783999999999999</v>
      </c>
      <c r="BD54">
        <v>38.783999999999999</v>
      </c>
      <c r="BE54">
        <v>38.783999999999999</v>
      </c>
      <c r="BF54">
        <v>38.783999999999999</v>
      </c>
      <c r="BG54">
        <v>38.805</v>
      </c>
      <c r="BH54">
        <v>38.805</v>
      </c>
      <c r="BI54">
        <v>38.805</v>
      </c>
      <c r="BJ54">
        <v>38.805</v>
      </c>
      <c r="BK54">
        <v>38.805</v>
      </c>
      <c r="BL54">
        <v>38.805</v>
      </c>
      <c r="BM54">
        <v>38.805</v>
      </c>
      <c r="BN54">
        <v>38.805</v>
      </c>
      <c r="BO54">
        <v>38.805</v>
      </c>
      <c r="BP54">
        <v>38.805</v>
      </c>
      <c r="BQ54">
        <v>38.805</v>
      </c>
      <c r="BR54">
        <v>38.805</v>
      </c>
      <c r="BS54">
        <v>38.805</v>
      </c>
      <c r="BT54">
        <v>38.814999999999998</v>
      </c>
      <c r="BU54">
        <v>38.814999999999998</v>
      </c>
      <c r="BV54">
        <v>38.814999999999998</v>
      </c>
      <c r="BW54">
        <v>35.095999999999997</v>
      </c>
      <c r="BX54">
        <v>35.095999999999997</v>
      </c>
      <c r="BY54">
        <v>35.328000000000003</v>
      </c>
      <c r="BZ54">
        <v>35.328000000000003</v>
      </c>
      <c r="CA54">
        <v>35.328000000000003</v>
      </c>
      <c r="CB54">
        <v>35.368000000000002</v>
      </c>
      <c r="CC54">
        <v>35.368000000000002</v>
      </c>
      <c r="CD54">
        <v>35.368000000000002</v>
      </c>
      <c r="CE54">
        <v>35.409999999999997</v>
      </c>
      <c r="CF54">
        <v>35.409999999999997</v>
      </c>
      <c r="CG54">
        <v>35.409999999999997</v>
      </c>
      <c r="CH54">
        <v>35.409999999999997</v>
      </c>
      <c r="CI54">
        <v>35.409999999999997</v>
      </c>
      <c r="CJ54">
        <v>35.409999999999997</v>
      </c>
      <c r="CK54">
        <v>35.409999999999997</v>
      </c>
      <c r="CL54">
        <v>35.409999999999997</v>
      </c>
      <c r="CM54">
        <v>35.409999999999997</v>
      </c>
      <c r="CN54">
        <v>35.409999999999997</v>
      </c>
      <c r="CO54">
        <v>35.409999999999997</v>
      </c>
      <c r="CP54">
        <v>35.409999999999997</v>
      </c>
      <c r="CQ54">
        <v>35.409999999999997</v>
      </c>
      <c r="CR54">
        <v>35.418999999999997</v>
      </c>
      <c r="CS54">
        <v>35.418999999999997</v>
      </c>
      <c r="CT54">
        <v>35.418999999999997</v>
      </c>
      <c r="CU54">
        <v>35.442999999999998</v>
      </c>
      <c r="CV54">
        <v>35.442999999999998</v>
      </c>
      <c r="CW54">
        <v>35.442999999999998</v>
      </c>
      <c r="CX54">
        <v>35.442999999999998</v>
      </c>
      <c r="CY54">
        <v>35.442999999999998</v>
      </c>
    </row>
    <row r="55" spans="1:103" x14ac:dyDescent="0.2">
      <c r="A55" s="1">
        <v>22007</v>
      </c>
      <c r="B55">
        <v>51.5</v>
      </c>
      <c r="C55">
        <v>51.5</v>
      </c>
      <c r="D55">
        <v>51.7</v>
      </c>
      <c r="E55">
        <v>51.7</v>
      </c>
      <c r="F55">
        <v>51.7</v>
      </c>
      <c r="G55">
        <v>51.7</v>
      </c>
      <c r="H55">
        <v>51.7</v>
      </c>
      <c r="I55">
        <v>51.7</v>
      </c>
      <c r="J55">
        <v>51.8</v>
      </c>
      <c r="K55">
        <v>51.8</v>
      </c>
      <c r="L55">
        <v>51.8</v>
      </c>
      <c r="M55">
        <v>51.8</v>
      </c>
      <c r="N55" s="4">
        <v>51.773000000000003</v>
      </c>
      <c r="O55" s="4">
        <v>51.773000000000003</v>
      </c>
      <c r="P55" s="4">
        <v>51.777000000000001</v>
      </c>
      <c r="Q55" s="4">
        <v>51.777000000000001</v>
      </c>
      <c r="R55" s="4">
        <v>51.777000000000001</v>
      </c>
      <c r="S55" s="4">
        <v>51.777000000000001</v>
      </c>
      <c r="T55" s="4">
        <v>51.777000000000001</v>
      </c>
      <c r="U55" s="4">
        <v>51.777000000000001</v>
      </c>
      <c r="V55" s="4">
        <v>51.777000000000001</v>
      </c>
      <c r="W55" s="4">
        <v>51.777000000000001</v>
      </c>
      <c r="X55" s="4">
        <v>51.777000000000001</v>
      </c>
      <c r="Y55" s="4">
        <v>51.777000000000001</v>
      </c>
      <c r="Z55" s="4">
        <v>51.777000000000001</v>
      </c>
      <c r="AA55" s="4">
        <v>51.777000000000001</v>
      </c>
      <c r="AB55" s="4">
        <v>51.777000000000001</v>
      </c>
      <c r="AC55" s="4">
        <v>51.777000000000001</v>
      </c>
      <c r="AD55" s="4">
        <v>51.777000000000001</v>
      </c>
      <c r="AE55" s="4">
        <v>51.777000000000001</v>
      </c>
      <c r="AF55" s="4">
        <v>51.777000000000001</v>
      </c>
      <c r="AG55" s="4">
        <v>51.777000000000001</v>
      </c>
      <c r="AH55" s="4">
        <v>51.777000000000001</v>
      </c>
      <c r="AI55" s="4">
        <v>51.777000000000001</v>
      </c>
      <c r="AJ55" s="4">
        <v>51.777000000000001</v>
      </c>
      <c r="AK55" s="4">
        <v>51.777000000000001</v>
      </c>
      <c r="AL55" s="4">
        <v>51.777000000000001</v>
      </c>
      <c r="AM55" s="4">
        <v>51.777000000000001</v>
      </c>
      <c r="AN55" s="4">
        <v>51.777000000000001</v>
      </c>
      <c r="AO55" s="4">
        <v>51.777000000000001</v>
      </c>
      <c r="AP55" s="4">
        <v>51.777000000000001</v>
      </c>
      <c r="AQ55" s="4">
        <v>52.033999999999999</v>
      </c>
      <c r="AR55" s="4">
        <v>52.033999999999999</v>
      </c>
      <c r="AS55" s="4">
        <v>52.033999999999999</v>
      </c>
      <c r="AT55">
        <v>52.033999999999999</v>
      </c>
      <c r="AU55">
        <v>52.033999999999999</v>
      </c>
      <c r="AV55">
        <v>52.033999999999999</v>
      </c>
      <c r="AW55">
        <v>52.033999999999999</v>
      </c>
      <c r="AX55">
        <v>52.033999999999999</v>
      </c>
      <c r="AY55">
        <v>38.24</v>
      </c>
      <c r="AZ55">
        <v>38.24</v>
      </c>
      <c r="BA55">
        <v>38.24</v>
      </c>
      <c r="BB55">
        <v>38.24</v>
      </c>
      <c r="BC55">
        <v>38.24</v>
      </c>
      <c r="BD55">
        <v>38.24</v>
      </c>
      <c r="BE55">
        <v>38.24</v>
      </c>
      <c r="BF55">
        <v>38.24</v>
      </c>
      <c r="BG55">
        <v>38.259</v>
      </c>
      <c r="BH55">
        <v>38.259</v>
      </c>
      <c r="BI55">
        <v>38.259</v>
      </c>
      <c r="BJ55">
        <v>38.259</v>
      </c>
      <c r="BK55">
        <v>38.259</v>
      </c>
      <c r="BL55">
        <v>38.259</v>
      </c>
      <c r="BM55">
        <v>38.259</v>
      </c>
      <c r="BN55">
        <v>38.259</v>
      </c>
      <c r="BO55">
        <v>38.259</v>
      </c>
      <c r="BP55">
        <v>38.259</v>
      </c>
      <c r="BQ55">
        <v>38.259</v>
      </c>
      <c r="BR55">
        <v>38.259</v>
      </c>
      <c r="BS55">
        <v>38.259</v>
      </c>
      <c r="BT55">
        <v>38.268999999999998</v>
      </c>
      <c r="BU55">
        <v>38.268999999999998</v>
      </c>
      <c r="BV55">
        <v>38.268999999999998</v>
      </c>
      <c r="BW55">
        <v>34.622</v>
      </c>
      <c r="BX55">
        <v>34.622</v>
      </c>
      <c r="BY55">
        <v>34.851999999999997</v>
      </c>
      <c r="BZ55">
        <v>34.851999999999997</v>
      </c>
      <c r="CA55">
        <v>34.851999999999997</v>
      </c>
      <c r="CB55">
        <v>34.892000000000003</v>
      </c>
      <c r="CC55">
        <v>34.892000000000003</v>
      </c>
      <c r="CD55">
        <v>34.892000000000003</v>
      </c>
      <c r="CE55">
        <v>34.932000000000002</v>
      </c>
      <c r="CF55">
        <v>34.932000000000002</v>
      </c>
      <c r="CG55">
        <v>34.932000000000002</v>
      </c>
      <c r="CH55">
        <v>34.932000000000002</v>
      </c>
      <c r="CI55">
        <v>34.932000000000002</v>
      </c>
      <c r="CJ55">
        <v>34.932000000000002</v>
      </c>
      <c r="CK55">
        <v>34.932000000000002</v>
      </c>
      <c r="CL55">
        <v>34.932000000000002</v>
      </c>
      <c r="CM55">
        <v>34.932000000000002</v>
      </c>
      <c r="CN55">
        <v>34.932000000000002</v>
      </c>
      <c r="CO55">
        <v>34.932000000000002</v>
      </c>
      <c r="CP55">
        <v>34.932000000000002</v>
      </c>
      <c r="CQ55">
        <v>34.932000000000002</v>
      </c>
      <c r="CR55">
        <v>34.941000000000003</v>
      </c>
      <c r="CS55">
        <v>34.941000000000003</v>
      </c>
      <c r="CT55">
        <v>34.941000000000003</v>
      </c>
      <c r="CU55">
        <v>34.963999999999999</v>
      </c>
      <c r="CV55">
        <v>34.963999999999999</v>
      </c>
      <c r="CW55">
        <v>34.963999999999999</v>
      </c>
      <c r="CX55">
        <v>34.963999999999999</v>
      </c>
      <c r="CY55">
        <v>34.963999999999999</v>
      </c>
    </row>
    <row r="56" spans="1:103" x14ac:dyDescent="0.2">
      <c r="A56" s="1">
        <v>22098</v>
      </c>
      <c r="B56">
        <v>51.6</v>
      </c>
      <c r="C56">
        <v>51.6</v>
      </c>
      <c r="D56">
        <v>51.9</v>
      </c>
      <c r="E56">
        <v>51.9</v>
      </c>
      <c r="F56">
        <v>51.9</v>
      </c>
      <c r="G56">
        <v>51.9</v>
      </c>
      <c r="H56">
        <v>51.9</v>
      </c>
      <c r="I56">
        <v>51.9</v>
      </c>
      <c r="J56">
        <v>51.9</v>
      </c>
      <c r="K56">
        <v>51.9</v>
      </c>
      <c r="L56">
        <v>51.9</v>
      </c>
      <c r="M56">
        <v>51.9</v>
      </c>
      <c r="N56" s="4">
        <v>51.898000000000003</v>
      </c>
      <c r="O56" s="4">
        <v>51.898000000000003</v>
      </c>
      <c r="P56" s="4">
        <v>51.902000000000001</v>
      </c>
      <c r="Q56" s="4">
        <v>51.902000000000001</v>
      </c>
      <c r="R56" s="4">
        <v>51.902000000000001</v>
      </c>
      <c r="S56" s="4">
        <v>51.902000000000001</v>
      </c>
      <c r="T56" s="4">
        <v>51.902000000000001</v>
      </c>
      <c r="U56" s="4">
        <v>51.902000000000001</v>
      </c>
      <c r="V56" s="4">
        <v>51.902000000000001</v>
      </c>
      <c r="W56" s="4">
        <v>51.902000000000001</v>
      </c>
      <c r="X56" s="4">
        <v>51.902000000000001</v>
      </c>
      <c r="Y56" s="4">
        <v>51.902000000000001</v>
      </c>
      <c r="Z56" s="4">
        <v>51.902000000000001</v>
      </c>
      <c r="AA56" s="4">
        <v>51.902000000000001</v>
      </c>
      <c r="AB56" s="4">
        <v>51.902000000000001</v>
      </c>
      <c r="AC56" s="4">
        <v>51.902000000000001</v>
      </c>
      <c r="AD56" s="4">
        <v>51.902000000000001</v>
      </c>
      <c r="AE56" s="4">
        <v>51.902000000000001</v>
      </c>
      <c r="AF56" s="4">
        <v>51.902000000000001</v>
      </c>
      <c r="AG56" s="4">
        <v>51.902000000000001</v>
      </c>
      <c r="AH56" s="4">
        <v>51.902000000000001</v>
      </c>
      <c r="AI56" s="4">
        <v>51.902000000000001</v>
      </c>
      <c r="AJ56" s="4">
        <v>51.902000000000001</v>
      </c>
      <c r="AK56" s="4">
        <v>51.902000000000001</v>
      </c>
      <c r="AL56" s="4">
        <v>51.902000000000001</v>
      </c>
      <c r="AM56" s="4">
        <v>51.902000000000001</v>
      </c>
      <c r="AN56" s="4">
        <v>51.902000000000001</v>
      </c>
      <c r="AO56" s="4">
        <v>51.902000000000001</v>
      </c>
      <c r="AP56" s="4">
        <v>51.902000000000001</v>
      </c>
      <c r="AQ56" s="4">
        <v>52.134999999999998</v>
      </c>
      <c r="AR56" s="4">
        <v>52.134999999999998</v>
      </c>
      <c r="AS56" s="4">
        <v>52.134999999999998</v>
      </c>
      <c r="AT56">
        <v>52.134999999999998</v>
      </c>
      <c r="AU56">
        <v>52.134999999999998</v>
      </c>
      <c r="AV56">
        <v>52.134999999999998</v>
      </c>
      <c r="AW56">
        <v>52.134999999999998</v>
      </c>
      <c r="AX56">
        <v>52.134999999999998</v>
      </c>
      <c r="AY56">
        <v>38.314</v>
      </c>
      <c r="AZ56">
        <v>38.314</v>
      </c>
      <c r="BA56">
        <v>38.314</v>
      </c>
      <c r="BB56">
        <v>38.314</v>
      </c>
      <c r="BC56">
        <v>38.314</v>
      </c>
      <c r="BD56">
        <v>38.314</v>
      </c>
      <c r="BE56">
        <v>38.314</v>
      </c>
      <c r="BF56">
        <v>38.314</v>
      </c>
      <c r="BG56">
        <v>38.332999999999998</v>
      </c>
      <c r="BH56">
        <v>38.332999999999998</v>
      </c>
      <c r="BI56">
        <v>38.332999999999998</v>
      </c>
      <c r="BJ56">
        <v>38.332999999999998</v>
      </c>
      <c r="BK56">
        <v>38.332999999999998</v>
      </c>
      <c r="BL56">
        <v>38.332999999999998</v>
      </c>
      <c r="BM56">
        <v>38.332999999999998</v>
      </c>
      <c r="BN56">
        <v>38.332999999999998</v>
      </c>
      <c r="BO56">
        <v>38.332999999999998</v>
      </c>
      <c r="BP56">
        <v>38.332999999999998</v>
      </c>
      <c r="BQ56">
        <v>38.332999999999998</v>
      </c>
      <c r="BR56">
        <v>38.332999999999998</v>
      </c>
      <c r="BS56">
        <v>38.332999999999998</v>
      </c>
      <c r="BT56">
        <v>38.343000000000004</v>
      </c>
      <c r="BU56">
        <v>38.343000000000004</v>
      </c>
      <c r="BV56">
        <v>38.343000000000004</v>
      </c>
      <c r="BW56">
        <v>34.720999999999997</v>
      </c>
      <c r="BX56">
        <v>34.720999999999997</v>
      </c>
      <c r="BY56">
        <v>34.953000000000003</v>
      </c>
      <c r="BZ56">
        <v>34.953000000000003</v>
      </c>
      <c r="CA56">
        <v>34.953000000000003</v>
      </c>
      <c r="CB56">
        <v>34.991999999999997</v>
      </c>
      <c r="CC56">
        <v>34.991999999999997</v>
      </c>
      <c r="CD56">
        <v>34.991999999999997</v>
      </c>
      <c r="CE56">
        <v>35.031999999999996</v>
      </c>
      <c r="CF56">
        <v>35.031999999999996</v>
      </c>
      <c r="CG56">
        <v>35.031999999999996</v>
      </c>
      <c r="CH56">
        <v>35.031999999999996</v>
      </c>
      <c r="CI56">
        <v>35.031999999999996</v>
      </c>
      <c r="CJ56">
        <v>35.031999999999996</v>
      </c>
      <c r="CK56">
        <v>35.031999999999996</v>
      </c>
      <c r="CL56">
        <v>35.031999999999996</v>
      </c>
      <c r="CM56">
        <v>35.031999999999996</v>
      </c>
      <c r="CN56">
        <v>35.031999999999996</v>
      </c>
      <c r="CO56">
        <v>35.031999999999996</v>
      </c>
      <c r="CP56">
        <v>35.031999999999996</v>
      </c>
      <c r="CQ56">
        <v>35.031999999999996</v>
      </c>
      <c r="CR56">
        <v>35.040999999999997</v>
      </c>
      <c r="CS56">
        <v>35.040999999999997</v>
      </c>
      <c r="CT56">
        <v>35.040999999999997</v>
      </c>
      <c r="CU56">
        <v>35.064999999999998</v>
      </c>
      <c r="CV56">
        <v>35.064999999999998</v>
      </c>
      <c r="CW56">
        <v>35.064999999999998</v>
      </c>
      <c r="CX56">
        <v>35.064999999999998</v>
      </c>
      <c r="CY56">
        <v>35.064999999999998</v>
      </c>
    </row>
    <row r="57" spans="1:103" x14ac:dyDescent="0.2">
      <c r="A57" s="1">
        <v>22190</v>
      </c>
      <c r="B57">
        <v>51</v>
      </c>
      <c r="C57">
        <v>51</v>
      </c>
      <c r="D57">
        <v>51.2</v>
      </c>
      <c r="E57">
        <v>51.2</v>
      </c>
      <c r="F57">
        <v>51.2</v>
      </c>
      <c r="G57">
        <v>51.2</v>
      </c>
      <c r="H57">
        <v>51.2</v>
      </c>
      <c r="I57">
        <v>51.2</v>
      </c>
      <c r="J57">
        <v>51.2</v>
      </c>
      <c r="K57">
        <v>51.2</v>
      </c>
      <c r="L57">
        <v>51.2</v>
      </c>
      <c r="M57">
        <v>51.2</v>
      </c>
      <c r="N57" s="4">
        <v>51.222000000000001</v>
      </c>
      <c r="O57" s="4">
        <v>51.222000000000001</v>
      </c>
      <c r="P57" s="4">
        <v>51.225999999999999</v>
      </c>
      <c r="Q57" s="4">
        <v>51.225999999999999</v>
      </c>
      <c r="R57" s="4">
        <v>51.225999999999999</v>
      </c>
      <c r="S57" s="4">
        <v>51.225999999999999</v>
      </c>
      <c r="T57" s="4">
        <v>51.225999999999999</v>
      </c>
      <c r="U57" s="4">
        <v>51.225999999999999</v>
      </c>
      <c r="V57" s="4">
        <v>51.225999999999999</v>
      </c>
      <c r="W57" s="4">
        <v>51.225999999999999</v>
      </c>
      <c r="X57" s="4">
        <v>51.225999999999999</v>
      </c>
      <c r="Y57" s="4">
        <v>51.225999999999999</v>
      </c>
      <c r="Z57" s="4">
        <v>51.225999999999999</v>
      </c>
      <c r="AA57" s="4">
        <v>51.225999999999999</v>
      </c>
      <c r="AB57" s="4">
        <v>51.225999999999999</v>
      </c>
      <c r="AC57" s="4">
        <v>51.225999999999999</v>
      </c>
      <c r="AD57" s="4">
        <v>51.225999999999999</v>
      </c>
      <c r="AE57" s="4">
        <v>51.225999999999999</v>
      </c>
      <c r="AF57" s="4">
        <v>51.225999999999999</v>
      </c>
      <c r="AG57" s="4">
        <v>51.225999999999999</v>
      </c>
      <c r="AH57" s="4">
        <v>51.225999999999999</v>
      </c>
      <c r="AI57" s="4">
        <v>51.225999999999999</v>
      </c>
      <c r="AJ57" s="4">
        <v>51.225999999999999</v>
      </c>
      <c r="AK57" s="4">
        <v>51.225999999999999</v>
      </c>
      <c r="AL57" s="4">
        <v>51.225999999999999</v>
      </c>
      <c r="AM57" s="4">
        <v>51.225999999999999</v>
      </c>
      <c r="AN57" s="4">
        <v>51.225999999999999</v>
      </c>
      <c r="AO57" s="4">
        <v>51.225999999999999</v>
      </c>
      <c r="AP57" s="4">
        <v>51.225999999999999</v>
      </c>
      <c r="AQ57" s="4">
        <v>51.482999999999997</v>
      </c>
      <c r="AR57" s="4">
        <v>51.482999999999997</v>
      </c>
      <c r="AS57" s="4">
        <v>51.482999999999997</v>
      </c>
      <c r="AT57">
        <v>51.482999999999997</v>
      </c>
      <c r="AU57">
        <v>51.482999999999997</v>
      </c>
      <c r="AV57">
        <v>51.482999999999997</v>
      </c>
      <c r="AW57">
        <v>51.482999999999997</v>
      </c>
      <c r="AX57">
        <v>51.482999999999997</v>
      </c>
      <c r="AY57">
        <v>37.835000000000001</v>
      </c>
      <c r="AZ57">
        <v>37.835000000000001</v>
      </c>
      <c r="BA57">
        <v>37.835000000000001</v>
      </c>
      <c r="BB57">
        <v>37.835000000000001</v>
      </c>
      <c r="BC57">
        <v>37.835000000000001</v>
      </c>
      <c r="BD57">
        <v>37.835000000000001</v>
      </c>
      <c r="BE57">
        <v>37.835000000000001</v>
      </c>
      <c r="BF57">
        <v>37.835000000000001</v>
      </c>
      <c r="BG57">
        <v>37.853999999999999</v>
      </c>
      <c r="BH57">
        <v>37.853999999999999</v>
      </c>
      <c r="BI57">
        <v>37.853999999999999</v>
      </c>
      <c r="BJ57">
        <v>37.853999999999999</v>
      </c>
      <c r="BK57">
        <v>37.853999999999999</v>
      </c>
      <c r="BL57">
        <v>37.853999999999999</v>
      </c>
      <c r="BM57">
        <v>37.853999999999999</v>
      </c>
      <c r="BN57">
        <v>37.853999999999999</v>
      </c>
      <c r="BO57">
        <v>37.853999999999999</v>
      </c>
      <c r="BP57">
        <v>37.853999999999999</v>
      </c>
      <c r="BQ57">
        <v>37.853999999999999</v>
      </c>
      <c r="BR57">
        <v>37.853999999999999</v>
      </c>
      <c r="BS57">
        <v>37.853999999999999</v>
      </c>
      <c r="BT57">
        <v>37.863999999999997</v>
      </c>
      <c r="BU57">
        <v>37.863999999999997</v>
      </c>
      <c r="BV57">
        <v>37.863999999999997</v>
      </c>
      <c r="BW57">
        <v>34.298999999999999</v>
      </c>
      <c r="BX57">
        <v>34.298999999999999</v>
      </c>
      <c r="BY57">
        <v>34.524999999999999</v>
      </c>
      <c r="BZ57">
        <v>34.524999999999999</v>
      </c>
      <c r="CA57">
        <v>34.524999999999999</v>
      </c>
      <c r="CB57">
        <v>34.564</v>
      </c>
      <c r="CC57">
        <v>34.564</v>
      </c>
      <c r="CD57">
        <v>34.564</v>
      </c>
      <c r="CE57">
        <v>34.604999999999997</v>
      </c>
      <c r="CF57">
        <v>34.604999999999997</v>
      </c>
      <c r="CG57">
        <v>34.604999999999997</v>
      </c>
      <c r="CH57">
        <v>34.604999999999997</v>
      </c>
      <c r="CI57">
        <v>34.604999999999997</v>
      </c>
      <c r="CJ57">
        <v>34.603999999999999</v>
      </c>
      <c r="CK57">
        <v>34.603999999999999</v>
      </c>
      <c r="CL57">
        <v>34.603999999999999</v>
      </c>
      <c r="CM57">
        <v>34.603999999999999</v>
      </c>
      <c r="CN57">
        <v>34.603999999999999</v>
      </c>
      <c r="CO57">
        <v>34.603999999999999</v>
      </c>
      <c r="CP57">
        <v>34.603999999999999</v>
      </c>
      <c r="CQ57">
        <v>34.603999999999999</v>
      </c>
      <c r="CR57">
        <v>34.613999999999997</v>
      </c>
      <c r="CS57">
        <v>34.613999999999997</v>
      </c>
      <c r="CT57">
        <v>34.613999999999997</v>
      </c>
      <c r="CU57">
        <v>34.637</v>
      </c>
      <c r="CV57">
        <v>34.637</v>
      </c>
      <c r="CW57">
        <v>34.637</v>
      </c>
      <c r="CX57">
        <v>34.637</v>
      </c>
      <c r="CY57">
        <v>34.637</v>
      </c>
    </row>
    <row r="58" spans="1:103" x14ac:dyDescent="0.2">
      <c r="A58" s="1">
        <v>22282</v>
      </c>
      <c r="B58">
        <v>51.6</v>
      </c>
      <c r="C58">
        <v>51.6</v>
      </c>
      <c r="D58">
        <v>51.8</v>
      </c>
      <c r="E58">
        <v>51.8</v>
      </c>
      <c r="F58">
        <v>51.8</v>
      </c>
      <c r="G58">
        <v>51.8</v>
      </c>
      <c r="H58">
        <v>51.8</v>
      </c>
      <c r="I58">
        <v>51.8</v>
      </c>
      <c r="J58">
        <v>51.9</v>
      </c>
      <c r="K58">
        <v>51.9</v>
      </c>
      <c r="L58">
        <v>51.9</v>
      </c>
      <c r="M58">
        <v>51.9</v>
      </c>
      <c r="N58" s="4">
        <v>51.851999999999997</v>
      </c>
      <c r="O58" s="4">
        <v>51.851999999999997</v>
      </c>
      <c r="P58" s="4">
        <v>51.856000000000002</v>
      </c>
      <c r="Q58" s="4">
        <v>51.856000000000002</v>
      </c>
      <c r="R58" s="4">
        <v>51.856000000000002</v>
      </c>
      <c r="S58" s="4">
        <v>51.856000000000002</v>
      </c>
      <c r="T58" s="4">
        <v>51.856000000000002</v>
      </c>
      <c r="U58" s="4">
        <v>51.856000000000002</v>
      </c>
      <c r="V58" s="4">
        <v>51.856000000000002</v>
      </c>
      <c r="W58" s="4">
        <v>51.856000000000002</v>
      </c>
      <c r="X58" s="4">
        <v>51.856000000000002</v>
      </c>
      <c r="Y58" s="4">
        <v>51.856000000000002</v>
      </c>
      <c r="Z58" s="4">
        <v>51.856000000000002</v>
      </c>
      <c r="AA58" s="4">
        <v>51.856000000000002</v>
      </c>
      <c r="AB58" s="4">
        <v>51.856000000000002</v>
      </c>
      <c r="AC58" s="4">
        <v>51.856000000000002</v>
      </c>
      <c r="AD58" s="4">
        <v>51.856000000000002</v>
      </c>
      <c r="AE58" s="4">
        <v>51.856000000000002</v>
      </c>
      <c r="AF58" s="4">
        <v>51.856000000000002</v>
      </c>
      <c r="AG58" s="4">
        <v>51.856000000000002</v>
      </c>
      <c r="AH58" s="4">
        <v>51.856000000000002</v>
      </c>
      <c r="AI58" s="4">
        <v>51.856000000000002</v>
      </c>
      <c r="AJ58" s="4">
        <v>51.856000000000002</v>
      </c>
      <c r="AK58" s="4">
        <v>51.856000000000002</v>
      </c>
      <c r="AL58" s="4">
        <v>51.856000000000002</v>
      </c>
      <c r="AM58" s="4">
        <v>51.856000000000002</v>
      </c>
      <c r="AN58" s="4">
        <v>51.856000000000002</v>
      </c>
      <c r="AO58" s="4">
        <v>51.856000000000002</v>
      </c>
      <c r="AP58" s="4">
        <v>51.856000000000002</v>
      </c>
      <c r="AQ58" s="4">
        <v>52.103999999999999</v>
      </c>
      <c r="AR58" s="4">
        <v>52.103999999999999</v>
      </c>
      <c r="AS58" s="4">
        <v>52.103999999999999</v>
      </c>
      <c r="AT58">
        <v>52.103999999999999</v>
      </c>
      <c r="AU58">
        <v>52.103999999999999</v>
      </c>
      <c r="AV58">
        <v>52.103999999999999</v>
      </c>
      <c r="AW58">
        <v>52.103999999999999</v>
      </c>
      <c r="AX58">
        <v>52.103999999999999</v>
      </c>
      <c r="AY58">
        <v>38.290999999999997</v>
      </c>
      <c r="AZ58">
        <v>38.290999999999997</v>
      </c>
      <c r="BA58">
        <v>38.290999999999997</v>
      </c>
      <c r="BB58">
        <v>38.290999999999997</v>
      </c>
      <c r="BC58">
        <v>38.290999999999997</v>
      </c>
      <c r="BD58">
        <v>38.290999999999997</v>
      </c>
      <c r="BE58">
        <v>38.290999999999997</v>
      </c>
      <c r="BF58">
        <v>38.290999999999997</v>
      </c>
      <c r="BG58">
        <v>38.311</v>
      </c>
      <c r="BH58">
        <v>38.311</v>
      </c>
      <c r="BI58">
        <v>38.311</v>
      </c>
      <c r="BJ58">
        <v>38.311</v>
      </c>
      <c r="BK58">
        <v>38.311</v>
      </c>
      <c r="BL58">
        <v>38.311</v>
      </c>
      <c r="BM58">
        <v>38.311</v>
      </c>
      <c r="BN58">
        <v>38.311</v>
      </c>
      <c r="BO58">
        <v>38.311</v>
      </c>
      <c r="BP58">
        <v>38.311</v>
      </c>
      <c r="BQ58">
        <v>38.311</v>
      </c>
      <c r="BR58">
        <v>38.311</v>
      </c>
      <c r="BS58">
        <v>38.311</v>
      </c>
      <c r="BT58">
        <v>38.320999999999998</v>
      </c>
      <c r="BU58">
        <v>38.320999999999998</v>
      </c>
      <c r="BV58">
        <v>38.320999999999998</v>
      </c>
      <c r="BW58">
        <v>34.738999999999997</v>
      </c>
      <c r="BX58">
        <v>34.738999999999997</v>
      </c>
      <c r="BY58">
        <v>34.97</v>
      </c>
      <c r="BZ58">
        <v>34.97</v>
      </c>
      <c r="CA58">
        <v>34.97</v>
      </c>
      <c r="CB58">
        <v>35.01</v>
      </c>
      <c r="CC58">
        <v>35.01</v>
      </c>
      <c r="CD58">
        <v>35.01</v>
      </c>
      <c r="CE58">
        <v>35.048999999999999</v>
      </c>
      <c r="CF58">
        <v>35.048999999999999</v>
      </c>
      <c r="CG58">
        <v>35.048999999999999</v>
      </c>
      <c r="CH58">
        <v>35.048999999999999</v>
      </c>
      <c r="CI58">
        <v>35.048999999999999</v>
      </c>
      <c r="CJ58">
        <v>35.048000000000002</v>
      </c>
      <c r="CK58">
        <v>35.048000000000002</v>
      </c>
      <c r="CL58">
        <v>35.048000000000002</v>
      </c>
      <c r="CM58">
        <v>35.048000000000002</v>
      </c>
      <c r="CN58">
        <v>35.048000000000002</v>
      </c>
      <c r="CO58">
        <v>35.048000000000002</v>
      </c>
      <c r="CP58">
        <v>35.048000000000002</v>
      </c>
      <c r="CQ58">
        <v>35.048000000000002</v>
      </c>
      <c r="CR58">
        <v>35.058</v>
      </c>
      <c r="CS58">
        <v>35.058</v>
      </c>
      <c r="CT58">
        <v>35.058</v>
      </c>
      <c r="CU58">
        <v>35.081000000000003</v>
      </c>
      <c r="CV58">
        <v>35.081000000000003</v>
      </c>
      <c r="CW58">
        <v>35.081000000000003</v>
      </c>
      <c r="CX58">
        <v>35.081000000000003</v>
      </c>
      <c r="CY58">
        <v>35.081000000000003</v>
      </c>
    </row>
    <row r="59" spans="1:103" x14ac:dyDescent="0.2">
      <c r="A59" s="1">
        <v>22372</v>
      </c>
      <c r="B59">
        <v>53.1</v>
      </c>
      <c r="C59">
        <v>53.1</v>
      </c>
      <c r="D59">
        <v>53.3</v>
      </c>
      <c r="E59">
        <v>53.3</v>
      </c>
      <c r="F59">
        <v>53.3</v>
      </c>
      <c r="G59">
        <v>53.3</v>
      </c>
      <c r="H59">
        <v>53.3</v>
      </c>
      <c r="I59">
        <v>53.3</v>
      </c>
      <c r="J59">
        <v>53.3</v>
      </c>
      <c r="K59">
        <v>53.3</v>
      </c>
      <c r="L59">
        <v>53.3</v>
      </c>
      <c r="M59">
        <v>53.3</v>
      </c>
      <c r="N59" s="4">
        <v>53.341000000000001</v>
      </c>
      <c r="O59" s="4">
        <v>53.341000000000001</v>
      </c>
      <c r="P59" s="4">
        <v>53.344999999999999</v>
      </c>
      <c r="Q59" s="4">
        <v>53.344999999999999</v>
      </c>
      <c r="R59" s="4">
        <v>53.344999999999999</v>
      </c>
      <c r="S59" s="4">
        <v>53.344999999999999</v>
      </c>
      <c r="T59" s="4">
        <v>53.344999999999999</v>
      </c>
      <c r="U59" s="4">
        <v>53.344999999999999</v>
      </c>
      <c r="V59" s="4">
        <v>53.344999999999999</v>
      </c>
      <c r="W59" s="4">
        <v>53.344999999999999</v>
      </c>
      <c r="X59" s="4">
        <v>53.344999999999999</v>
      </c>
      <c r="Y59" s="4">
        <v>53.344999999999999</v>
      </c>
      <c r="Z59" s="4">
        <v>53.344999999999999</v>
      </c>
      <c r="AA59" s="4">
        <v>53.344999999999999</v>
      </c>
      <c r="AB59" s="4">
        <v>53.344999999999999</v>
      </c>
      <c r="AC59" s="4">
        <v>53.344999999999999</v>
      </c>
      <c r="AD59" s="4">
        <v>53.344999999999999</v>
      </c>
      <c r="AE59" s="4">
        <v>53.344999999999999</v>
      </c>
      <c r="AF59" s="4">
        <v>53.345999999999997</v>
      </c>
      <c r="AG59" s="4">
        <v>53.345999999999997</v>
      </c>
      <c r="AH59" s="4">
        <v>53.345999999999997</v>
      </c>
      <c r="AI59" s="4">
        <v>53.345999999999997</v>
      </c>
      <c r="AJ59" s="4">
        <v>53.345999999999997</v>
      </c>
      <c r="AK59" s="4">
        <v>53.345999999999997</v>
      </c>
      <c r="AL59" s="4">
        <v>53.345999999999997</v>
      </c>
      <c r="AM59" s="4">
        <v>53.345999999999997</v>
      </c>
      <c r="AN59" s="4">
        <v>53.345999999999997</v>
      </c>
      <c r="AO59" s="4">
        <v>53.345999999999997</v>
      </c>
      <c r="AP59" s="4">
        <v>53.345999999999997</v>
      </c>
      <c r="AQ59" s="4">
        <v>53.598999999999997</v>
      </c>
      <c r="AR59" s="4">
        <v>53.598999999999997</v>
      </c>
      <c r="AS59" s="4">
        <v>53.598999999999997</v>
      </c>
      <c r="AT59">
        <v>53.598999999999997</v>
      </c>
      <c r="AU59">
        <v>53.598999999999997</v>
      </c>
      <c r="AV59">
        <v>53.598999999999997</v>
      </c>
      <c r="AW59">
        <v>53.598999999999997</v>
      </c>
      <c r="AX59">
        <v>53.598999999999997</v>
      </c>
      <c r="AY59">
        <v>39.39</v>
      </c>
      <c r="AZ59">
        <v>39.39</v>
      </c>
      <c r="BA59">
        <v>39.39</v>
      </c>
      <c r="BB59">
        <v>39.39</v>
      </c>
      <c r="BC59">
        <v>39.39</v>
      </c>
      <c r="BD59">
        <v>39.39</v>
      </c>
      <c r="BE59">
        <v>39.39</v>
      </c>
      <c r="BF59">
        <v>39.39</v>
      </c>
      <c r="BG59">
        <v>39.411000000000001</v>
      </c>
      <c r="BH59">
        <v>39.411000000000001</v>
      </c>
      <c r="BI59">
        <v>39.411000000000001</v>
      </c>
      <c r="BJ59">
        <v>39.411000000000001</v>
      </c>
      <c r="BK59">
        <v>39.411000000000001</v>
      </c>
      <c r="BL59">
        <v>39.411000000000001</v>
      </c>
      <c r="BM59">
        <v>39.411000000000001</v>
      </c>
      <c r="BN59">
        <v>39.411000000000001</v>
      </c>
      <c r="BO59">
        <v>39.411000000000001</v>
      </c>
      <c r="BP59">
        <v>39.411000000000001</v>
      </c>
      <c r="BQ59">
        <v>39.411000000000001</v>
      </c>
      <c r="BR59">
        <v>39.411000000000001</v>
      </c>
      <c r="BS59">
        <v>39.411000000000001</v>
      </c>
      <c r="BT59">
        <v>39.421999999999997</v>
      </c>
      <c r="BU59">
        <v>39.421999999999997</v>
      </c>
      <c r="BV59">
        <v>39.421999999999997</v>
      </c>
      <c r="BW59">
        <v>35.731000000000002</v>
      </c>
      <c r="BX59">
        <v>35.731000000000002</v>
      </c>
      <c r="BY59">
        <v>35.969000000000001</v>
      </c>
      <c r="BZ59">
        <v>35.969000000000001</v>
      </c>
      <c r="CA59">
        <v>35.969000000000001</v>
      </c>
      <c r="CB59">
        <v>36.009</v>
      </c>
      <c r="CC59">
        <v>36.009</v>
      </c>
      <c r="CD59">
        <v>36.009</v>
      </c>
      <c r="CE59">
        <v>36.049999999999997</v>
      </c>
      <c r="CF59">
        <v>36.049999999999997</v>
      </c>
      <c r="CG59">
        <v>36.049999999999997</v>
      </c>
      <c r="CH59">
        <v>36.049999999999997</v>
      </c>
      <c r="CI59">
        <v>36.049999999999997</v>
      </c>
      <c r="CJ59">
        <v>36.049999999999997</v>
      </c>
      <c r="CK59">
        <v>36.049999999999997</v>
      </c>
      <c r="CL59">
        <v>36.049999999999997</v>
      </c>
      <c r="CM59">
        <v>36.049999999999997</v>
      </c>
      <c r="CN59">
        <v>36.049999999999997</v>
      </c>
      <c r="CO59">
        <v>36.049999999999997</v>
      </c>
      <c r="CP59">
        <v>36.049999999999997</v>
      </c>
      <c r="CQ59">
        <v>36.049999999999997</v>
      </c>
      <c r="CR59">
        <v>36.06</v>
      </c>
      <c r="CS59">
        <v>36.06</v>
      </c>
      <c r="CT59">
        <v>36.06</v>
      </c>
      <c r="CU59">
        <v>36.084000000000003</v>
      </c>
      <c r="CV59">
        <v>36.084000000000003</v>
      </c>
      <c r="CW59">
        <v>36.084000000000003</v>
      </c>
      <c r="CX59">
        <v>36.084000000000003</v>
      </c>
      <c r="CY59">
        <v>36.084000000000003</v>
      </c>
    </row>
    <row r="60" spans="1:103" x14ac:dyDescent="0.2">
      <c r="A60" s="1">
        <v>22463</v>
      </c>
      <c r="B60">
        <v>53.8</v>
      </c>
      <c r="C60">
        <v>53.8</v>
      </c>
      <c r="D60">
        <v>54</v>
      </c>
      <c r="E60">
        <v>54</v>
      </c>
      <c r="F60">
        <v>54</v>
      </c>
      <c r="G60">
        <v>54</v>
      </c>
      <c r="H60">
        <v>54</v>
      </c>
      <c r="I60">
        <v>54</v>
      </c>
      <c r="J60">
        <v>54.1</v>
      </c>
      <c r="K60">
        <v>54.1</v>
      </c>
      <c r="L60">
        <v>54.1</v>
      </c>
      <c r="M60">
        <v>54.1</v>
      </c>
      <c r="N60" s="4">
        <v>54.05</v>
      </c>
      <c r="O60" s="4">
        <v>54.05</v>
      </c>
      <c r="P60" s="4">
        <v>54.055</v>
      </c>
      <c r="Q60" s="4">
        <v>54.055</v>
      </c>
      <c r="R60" s="4">
        <v>54.055</v>
      </c>
      <c r="S60" s="4">
        <v>54.055</v>
      </c>
      <c r="T60" s="4">
        <v>54.055</v>
      </c>
      <c r="U60" s="4">
        <v>54.055</v>
      </c>
      <c r="V60" s="4">
        <v>54.055</v>
      </c>
      <c r="W60" s="4">
        <v>54.055</v>
      </c>
      <c r="X60" s="4">
        <v>54.055</v>
      </c>
      <c r="Y60" s="4">
        <v>54.055</v>
      </c>
      <c r="Z60" s="4">
        <v>54.055</v>
      </c>
      <c r="AA60" s="4">
        <v>54.055</v>
      </c>
      <c r="AB60" s="4">
        <v>54.055</v>
      </c>
      <c r="AC60" s="4">
        <v>54.055</v>
      </c>
      <c r="AD60" s="4">
        <v>54.055</v>
      </c>
      <c r="AE60" s="4">
        <v>54.055</v>
      </c>
      <c r="AF60" s="4">
        <v>54.055</v>
      </c>
      <c r="AG60" s="4">
        <v>54.055</v>
      </c>
      <c r="AH60" s="4">
        <v>54.055</v>
      </c>
      <c r="AI60" s="4">
        <v>54.055</v>
      </c>
      <c r="AJ60" s="4">
        <v>54.055</v>
      </c>
      <c r="AK60" s="4">
        <v>54.055</v>
      </c>
      <c r="AL60" s="4">
        <v>54.055</v>
      </c>
      <c r="AM60" s="4">
        <v>54.055</v>
      </c>
      <c r="AN60" s="4">
        <v>54.055</v>
      </c>
      <c r="AO60" s="4">
        <v>54.055</v>
      </c>
      <c r="AP60" s="4">
        <v>54.055</v>
      </c>
      <c r="AQ60" s="4">
        <v>54.314</v>
      </c>
      <c r="AR60" s="4">
        <v>54.314</v>
      </c>
      <c r="AS60" s="4">
        <v>54.314</v>
      </c>
      <c r="AT60">
        <v>54.314</v>
      </c>
      <c r="AU60">
        <v>54.314</v>
      </c>
      <c r="AV60">
        <v>54.314</v>
      </c>
      <c r="AW60">
        <v>54.314</v>
      </c>
      <c r="AX60">
        <v>54.314</v>
      </c>
      <c r="AY60">
        <v>39.914999999999999</v>
      </c>
      <c r="AZ60">
        <v>39.914999999999999</v>
      </c>
      <c r="BA60">
        <v>39.914999999999999</v>
      </c>
      <c r="BB60">
        <v>39.914999999999999</v>
      </c>
      <c r="BC60">
        <v>39.914999999999999</v>
      </c>
      <c r="BD60">
        <v>39.914999999999999</v>
      </c>
      <c r="BE60">
        <v>39.914999999999999</v>
      </c>
      <c r="BF60">
        <v>39.914999999999999</v>
      </c>
      <c r="BG60">
        <v>39.935000000000002</v>
      </c>
      <c r="BH60">
        <v>39.935000000000002</v>
      </c>
      <c r="BI60">
        <v>39.935000000000002</v>
      </c>
      <c r="BJ60">
        <v>39.935000000000002</v>
      </c>
      <c r="BK60">
        <v>39.935000000000002</v>
      </c>
      <c r="BL60">
        <v>39.935000000000002</v>
      </c>
      <c r="BM60">
        <v>39.935000000000002</v>
      </c>
      <c r="BN60">
        <v>39.935000000000002</v>
      </c>
      <c r="BO60">
        <v>39.935000000000002</v>
      </c>
      <c r="BP60">
        <v>39.935000000000002</v>
      </c>
      <c r="BQ60">
        <v>39.935000000000002</v>
      </c>
      <c r="BR60">
        <v>39.935000000000002</v>
      </c>
      <c r="BS60">
        <v>39.935000000000002</v>
      </c>
      <c r="BT60">
        <v>39.945</v>
      </c>
      <c r="BU60">
        <v>39.945</v>
      </c>
      <c r="BV60">
        <v>39.945</v>
      </c>
      <c r="BW60">
        <v>36.222000000000001</v>
      </c>
      <c r="BX60">
        <v>36.222000000000001</v>
      </c>
      <c r="BY60">
        <v>36.463999999999999</v>
      </c>
      <c r="BZ60">
        <v>36.463999999999999</v>
      </c>
      <c r="CA60">
        <v>36.463999999999999</v>
      </c>
      <c r="CB60">
        <v>36.505000000000003</v>
      </c>
      <c r="CC60">
        <v>36.505000000000003</v>
      </c>
      <c r="CD60">
        <v>36.505000000000003</v>
      </c>
      <c r="CE60">
        <v>36.546999999999997</v>
      </c>
      <c r="CF60">
        <v>36.546999999999997</v>
      </c>
      <c r="CG60">
        <v>36.546999999999997</v>
      </c>
      <c r="CH60">
        <v>36.546999999999997</v>
      </c>
      <c r="CI60">
        <v>36.546999999999997</v>
      </c>
      <c r="CJ60">
        <v>36.546999999999997</v>
      </c>
      <c r="CK60">
        <v>36.546999999999997</v>
      </c>
      <c r="CL60">
        <v>36.546999999999997</v>
      </c>
      <c r="CM60">
        <v>36.546999999999997</v>
      </c>
      <c r="CN60">
        <v>36.546999999999997</v>
      </c>
      <c r="CO60">
        <v>36.546999999999997</v>
      </c>
      <c r="CP60">
        <v>36.546999999999997</v>
      </c>
      <c r="CQ60">
        <v>36.546999999999997</v>
      </c>
      <c r="CR60">
        <v>36.557000000000002</v>
      </c>
      <c r="CS60">
        <v>36.557000000000002</v>
      </c>
      <c r="CT60">
        <v>36.557000000000002</v>
      </c>
      <c r="CU60">
        <v>36.581000000000003</v>
      </c>
      <c r="CV60">
        <v>36.581000000000003</v>
      </c>
      <c r="CW60">
        <v>36.581000000000003</v>
      </c>
      <c r="CX60">
        <v>36.581000000000003</v>
      </c>
      <c r="CY60">
        <v>36.581000000000003</v>
      </c>
    </row>
    <row r="61" spans="1:103" x14ac:dyDescent="0.2">
      <c r="A61" s="1">
        <v>22555</v>
      </c>
      <c r="B61">
        <v>54.3</v>
      </c>
      <c r="C61">
        <v>54.3</v>
      </c>
      <c r="D61">
        <v>54.5</v>
      </c>
      <c r="E61">
        <v>54.5</v>
      </c>
      <c r="F61">
        <v>54.5</v>
      </c>
      <c r="G61">
        <v>54.5</v>
      </c>
      <c r="H61">
        <v>54.5</v>
      </c>
      <c r="I61">
        <v>54.5</v>
      </c>
      <c r="J61">
        <v>54.6</v>
      </c>
      <c r="K61">
        <v>54.6</v>
      </c>
      <c r="L61">
        <v>54.6</v>
      </c>
      <c r="M61">
        <v>54.6</v>
      </c>
      <c r="N61" s="4">
        <v>54.582000000000001</v>
      </c>
      <c r="O61" s="4">
        <v>54.582000000000001</v>
      </c>
      <c r="P61" s="4">
        <v>54.585999999999999</v>
      </c>
      <c r="Q61" s="4">
        <v>54.585999999999999</v>
      </c>
      <c r="R61" s="4">
        <v>54.585999999999999</v>
      </c>
      <c r="S61" s="4">
        <v>54.585999999999999</v>
      </c>
      <c r="T61" s="4">
        <v>54.585999999999999</v>
      </c>
      <c r="U61" s="4">
        <v>54.585999999999999</v>
      </c>
      <c r="V61" s="4">
        <v>54.585999999999999</v>
      </c>
      <c r="W61" s="4">
        <v>54.585999999999999</v>
      </c>
      <c r="X61" s="4">
        <v>54.585999999999999</v>
      </c>
      <c r="Y61" s="4">
        <v>54.585999999999999</v>
      </c>
      <c r="Z61" s="4">
        <v>54.585999999999999</v>
      </c>
      <c r="AA61" s="4">
        <v>54.585999999999999</v>
      </c>
      <c r="AB61" s="4">
        <v>54.585999999999999</v>
      </c>
      <c r="AC61" s="4">
        <v>54.585999999999999</v>
      </c>
      <c r="AD61" s="4">
        <v>54.585999999999999</v>
      </c>
      <c r="AE61" s="4">
        <v>54.585999999999999</v>
      </c>
      <c r="AF61" s="4">
        <v>54.587000000000003</v>
      </c>
      <c r="AG61" s="4">
        <v>54.587000000000003</v>
      </c>
      <c r="AH61" s="4">
        <v>54.587000000000003</v>
      </c>
      <c r="AI61" s="4">
        <v>54.587000000000003</v>
      </c>
      <c r="AJ61" s="4">
        <v>54.587000000000003</v>
      </c>
      <c r="AK61" s="4">
        <v>54.587000000000003</v>
      </c>
      <c r="AL61" s="4">
        <v>54.587000000000003</v>
      </c>
      <c r="AM61" s="4">
        <v>54.587000000000003</v>
      </c>
      <c r="AN61" s="4">
        <v>54.587000000000003</v>
      </c>
      <c r="AO61" s="4">
        <v>54.587000000000003</v>
      </c>
      <c r="AP61" s="4">
        <v>54.587000000000003</v>
      </c>
      <c r="AQ61" s="4">
        <v>54.844999999999999</v>
      </c>
      <c r="AR61" s="4">
        <v>54.844999999999999</v>
      </c>
      <c r="AS61" s="4">
        <v>54.844999999999999</v>
      </c>
      <c r="AT61">
        <v>54.844999999999999</v>
      </c>
      <c r="AU61">
        <v>54.844999999999999</v>
      </c>
      <c r="AV61">
        <v>54.844999999999999</v>
      </c>
      <c r="AW61">
        <v>54.844999999999999</v>
      </c>
      <c r="AX61">
        <v>54.844999999999999</v>
      </c>
      <c r="AY61">
        <v>40.305</v>
      </c>
      <c r="AZ61">
        <v>40.305</v>
      </c>
      <c r="BA61">
        <v>40.305</v>
      </c>
      <c r="BB61">
        <v>40.305</v>
      </c>
      <c r="BC61">
        <v>40.305</v>
      </c>
      <c r="BD61">
        <v>40.305</v>
      </c>
      <c r="BE61">
        <v>40.305</v>
      </c>
      <c r="BF61">
        <v>40.305</v>
      </c>
      <c r="BG61">
        <v>40.326999999999998</v>
      </c>
      <c r="BH61">
        <v>40.326999999999998</v>
      </c>
      <c r="BI61">
        <v>40.326999999999998</v>
      </c>
      <c r="BJ61">
        <v>40.326999999999998</v>
      </c>
      <c r="BK61">
        <v>40.326999999999998</v>
      </c>
      <c r="BL61">
        <v>40.326999999999998</v>
      </c>
      <c r="BM61">
        <v>40.326999999999998</v>
      </c>
      <c r="BN61">
        <v>40.326999999999998</v>
      </c>
      <c r="BO61">
        <v>40.326999999999998</v>
      </c>
      <c r="BP61">
        <v>40.326999999999998</v>
      </c>
      <c r="BQ61">
        <v>40.326999999999998</v>
      </c>
      <c r="BR61">
        <v>40.326999999999998</v>
      </c>
      <c r="BS61">
        <v>40.326999999999998</v>
      </c>
      <c r="BT61">
        <v>40.337000000000003</v>
      </c>
      <c r="BU61">
        <v>40.337000000000003</v>
      </c>
      <c r="BV61">
        <v>40.337000000000003</v>
      </c>
      <c r="BW61">
        <v>36.564</v>
      </c>
      <c r="BX61">
        <v>36.564</v>
      </c>
      <c r="BY61">
        <v>36.805999999999997</v>
      </c>
      <c r="BZ61">
        <v>36.805999999999997</v>
      </c>
      <c r="CA61">
        <v>36.805999999999997</v>
      </c>
      <c r="CB61">
        <v>36.847999999999999</v>
      </c>
      <c r="CC61">
        <v>36.847999999999999</v>
      </c>
      <c r="CD61">
        <v>36.847999999999999</v>
      </c>
      <c r="CE61">
        <v>36.89</v>
      </c>
      <c r="CF61">
        <v>36.89</v>
      </c>
      <c r="CG61">
        <v>36.89</v>
      </c>
      <c r="CH61">
        <v>36.89</v>
      </c>
      <c r="CI61">
        <v>36.89</v>
      </c>
      <c r="CJ61">
        <v>36.889000000000003</v>
      </c>
      <c r="CK61">
        <v>36.889000000000003</v>
      </c>
      <c r="CL61">
        <v>36.889000000000003</v>
      </c>
      <c r="CM61">
        <v>36.889000000000003</v>
      </c>
      <c r="CN61">
        <v>36.889000000000003</v>
      </c>
      <c r="CO61">
        <v>36.889000000000003</v>
      </c>
      <c r="CP61">
        <v>36.889000000000003</v>
      </c>
      <c r="CQ61">
        <v>36.889000000000003</v>
      </c>
      <c r="CR61">
        <v>36.899000000000001</v>
      </c>
      <c r="CS61">
        <v>36.899000000000001</v>
      </c>
      <c r="CT61">
        <v>36.899000000000001</v>
      </c>
      <c r="CU61">
        <v>36.923999999999999</v>
      </c>
      <c r="CV61">
        <v>36.923999999999999</v>
      </c>
      <c r="CW61">
        <v>36.923999999999999</v>
      </c>
      <c r="CX61">
        <v>36.923999999999999</v>
      </c>
      <c r="CY61">
        <v>36.923999999999999</v>
      </c>
    </row>
    <row r="62" spans="1:103" x14ac:dyDescent="0.2">
      <c r="A62" s="1">
        <v>22647</v>
      </c>
      <c r="B62">
        <v>55.2</v>
      </c>
      <c r="C62">
        <v>55.2</v>
      </c>
      <c r="D62">
        <v>55.5</v>
      </c>
      <c r="E62">
        <v>55.5</v>
      </c>
      <c r="F62">
        <v>55.5</v>
      </c>
      <c r="G62">
        <v>55.5</v>
      </c>
      <c r="H62">
        <v>55.5</v>
      </c>
      <c r="I62">
        <v>55.5</v>
      </c>
      <c r="J62">
        <v>55.5</v>
      </c>
      <c r="K62">
        <v>55.5</v>
      </c>
      <c r="L62">
        <v>55.5</v>
      </c>
      <c r="M62">
        <v>55.5</v>
      </c>
      <c r="N62" s="4">
        <v>55.505000000000003</v>
      </c>
      <c r="O62" s="4">
        <v>55.505000000000003</v>
      </c>
      <c r="P62" s="4">
        <v>55.51</v>
      </c>
      <c r="Q62" s="4">
        <v>55.51</v>
      </c>
      <c r="R62" s="4">
        <v>55.51</v>
      </c>
      <c r="S62" s="4">
        <v>55.51</v>
      </c>
      <c r="T62" s="4">
        <v>55.51</v>
      </c>
      <c r="U62" s="4">
        <v>55.51</v>
      </c>
      <c r="V62" s="4">
        <v>55.51</v>
      </c>
      <c r="W62" s="4">
        <v>55.51</v>
      </c>
      <c r="X62" s="4">
        <v>55.51</v>
      </c>
      <c r="Y62" s="4">
        <v>55.51</v>
      </c>
      <c r="Z62" s="4">
        <v>55.51</v>
      </c>
      <c r="AA62" s="4">
        <v>55.51</v>
      </c>
      <c r="AB62" s="4">
        <v>55.51</v>
      </c>
      <c r="AC62" s="4">
        <v>55.51</v>
      </c>
      <c r="AD62" s="4">
        <v>55.51</v>
      </c>
      <c r="AE62" s="4">
        <v>55.51</v>
      </c>
      <c r="AF62" s="4">
        <v>55.51</v>
      </c>
      <c r="AG62" s="4">
        <v>55.51</v>
      </c>
      <c r="AH62" s="4">
        <v>55.51</v>
      </c>
      <c r="AI62" s="4">
        <v>55.51</v>
      </c>
      <c r="AJ62" s="4">
        <v>55.51</v>
      </c>
      <c r="AK62" s="4">
        <v>55.51</v>
      </c>
      <c r="AL62" s="4">
        <v>55.51</v>
      </c>
      <c r="AM62" s="4">
        <v>55.51</v>
      </c>
      <c r="AN62" s="4">
        <v>55.51</v>
      </c>
      <c r="AO62" s="4">
        <v>55.51</v>
      </c>
      <c r="AP62" s="4">
        <v>55.51</v>
      </c>
      <c r="AQ62" s="4">
        <v>55.758000000000003</v>
      </c>
      <c r="AR62" s="4">
        <v>55.758000000000003</v>
      </c>
      <c r="AS62" s="4">
        <v>55.758000000000003</v>
      </c>
      <c r="AT62">
        <v>55.758000000000003</v>
      </c>
      <c r="AU62">
        <v>55.758000000000003</v>
      </c>
      <c r="AV62">
        <v>55.758000000000003</v>
      </c>
      <c r="AW62">
        <v>55.758000000000003</v>
      </c>
      <c r="AX62">
        <v>55.758000000000003</v>
      </c>
      <c r="AY62">
        <v>40.975999999999999</v>
      </c>
      <c r="AZ62">
        <v>40.975999999999999</v>
      </c>
      <c r="BA62">
        <v>40.975999999999999</v>
      </c>
      <c r="BB62">
        <v>40.975999999999999</v>
      </c>
      <c r="BC62">
        <v>40.975999999999999</v>
      </c>
      <c r="BD62">
        <v>40.975999999999999</v>
      </c>
      <c r="BE62">
        <v>40.975999999999999</v>
      </c>
      <c r="BF62">
        <v>40.975999999999999</v>
      </c>
      <c r="BG62">
        <v>40.997999999999998</v>
      </c>
      <c r="BH62">
        <v>40.997999999999998</v>
      </c>
      <c r="BI62">
        <v>40.997999999999998</v>
      </c>
      <c r="BJ62">
        <v>40.997999999999998</v>
      </c>
      <c r="BK62">
        <v>40.997999999999998</v>
      </c>
      <c r="BL62">
        <v>40.997999999999998</v>
      </c>
      <c r="BM62">
        <v>40.997999999999998</v>
      </c>
      <c r="BN62">
        <v>40.997999999999998</v>
      </c>
      <c r="BO62">
        <v>40.997999999999998</v>
      </c>
      <c r="BP62">
        <v>40.997999999999998</v>
      </c>
      <c r="BQ62">
        <v>40.997999999999998</v>
      </c>
      <c r="BR62">
        <v>40.997999999999998</v>
      </c>
      <c r="BS62">
        <v>40.997999999999998</v>
      </c>
      <c r="BT62">
        <v>41.008000000000003</v>
      </c>
      <c r="BU62">
        <v>41.008000000000003</v>
      </c>
      <c r="BV62">
        <v>41.008000000000003</v>
      </c>
      <c r="BW62">
        <v>37.170999999999999</v>
      </c>
      <c r="BX62">
        <v>37.170999999999999</v>
      </c>
      <c r="BY62">
        <v>37.417999999999999</v>
      </c>
      <c r="BZ62">
        <v>37.417999999999999</v>
      </c>
      <c r="CA62">
        <v>37.417999999999999</v>
      </c>
      <c r="CB62">
        <v>37.46</v>
      </c>
      <c r="CC62">
        <v>37.46</v>
      </c>
      <c r="CD62">
        <v>37.46</v>
      </c>
      <c r="CE62">
        <v>37.503</v>
      </c>
      <c r="CF62">
        <v>37.503</v>
      </c>
      <c r="CG62">
        <v>37.503</v>
      </c>
      <c r="CH62">
        <v>37.503</v>
      </c>
      <c r="CI62">
        <v>37.503</v>
      </c>
      <c r="CJ62">
        <v>37.503</v>
      </c>
      <c r="CK62">
        <v>37.503</v>
      </c>
      <c r="CL62">
        <v>37.503</v>
      </c>
      <c r="CM62">
        <v>37.503</v>
      </c>
      <c r="CN62">
        <v>37.503</v>
      </c>
      <c r="CO62">
        <v>37.503</v>
      </c>
      <c r="CP62">
        <v>37.503</v>
      </c>
      <c r="CQ62">
        <v>37.503</v>
      </c>
      <c r="CR62">
        <v>37.512999999999998</v>
      </c>
      <c r="CS62">
        <v>37.512999999999998</v>
      </c>
      <c r="CT62">
        <v>37.512999999999998</v>
      </c>
      <c r="CU62">
        <v>37.537999999999997</v>
      </c>
      <c r="CV62">
        <v>37.537999999999997</v>
      </c>
      <c r="CW62">
        <v>37.537999999999997</v>
      </c>
      <c r="CX62">
        <v>37.537999999999997</v>
      </c>
      <c r="CY62">
        <v>37.537999999999997</v>
      </c>
    </row>
    <row r="63" spans="1:103" x14ac:dyDescent="0.2">
      <c r="A63" s="1">
        <v>22737</v>
      </c>
      <c r="B63">
        <v>55.1</v>
      </c>
      <c r="C63">
        <v>55.1</v>
      </c>
      <c r="D63">
        <v>55.4</v>
      </c>
      <c r="E63">
        <v>55.4</v>
      </c>
      <c r="F63">
        <v>55.4</v>
      </c>
      <c r="G63">
        <v>55.4</v>
      </c>
      <c r="H63">
        <v>55.4</v>
      </c>
      <c r="I63">
        <v>55.4</v>
      </c>
      <c r="J63">
        <v>55.4</v>
      </c>
      <c r="K63">
        <v>55.4</v>
      </c>
      <c r="L63">
        <v>55.4</v>
      </c>
      <c r="M63">
        <v>55.4</v>
      </c>
      <c r="N63" s="4">
        <v>55.417000000000002</v>
      </c>
      <c r="O63" s="4">
        <v>55.417000000000002</v>
      </c>
      <c r="P63" s="4">
        <v>55.420999999999999</v>
      </c>
      <c r="Q63" s="4">
        <v>55.420999999999999</v>
      </c>
      <c r="R63" s="4">
        <v>55.420999999999999</v>
      </c>
      <c r="S63" s="4">
        <v>55.420999999999999</v>
      </c>
      <c r="T63" s="4">
        <v>55.420999999999999</v>
      </c>
      <c r="U63" s="4">
        <v>55.420999999999999</v>
      </c>
      <c r="V63" s="4">
        <v>55.420999999999999</v>
      </c>
      <c r="W63" s="4">
        <v>55.420999999999999</v>
      </c>
      <c r="X63" s="4">
        <v>55.420999999999999</v>
      </c>
      <c r="Y63" s="4">
        <v>55.420999999999999</v>
      </c>
      <c r="Z63" s="4">
        <v>55.420999999999999</v>
      </c>
      <c r="AA63" s="4">
        <v>55.420999999999999</v>
      </c>
      <c r="AB63" s="4">
        <v>55.420999999999999</v>
      </c>
      <c r="AC63" s="4">
        <v>55.420999999999999</v>
      </c>
      <c r="AD63" s="4">
        <v>55.420999999999999</v>
      </c>
      <c r="AE63" s="4">
        <v>55.420999999999999</v>
      </c>
      <c r="AF63" s="4">
        <v>55.420999999999999</v>
      </c>
      <c r="AG63" s="4">
        <v>55.420999999999999</v>
      </c>
      <c r="AH63" s="4">
        <v>55.420999999999999</v>
      </c>
      <c r="AI63" s="4">
        <v>55.420999999999999</v>
      </c>
      <c r="AJ63" s="4">
        <v>55.420999999999999</v>
      </c>
      <c r="AK63" s="4">
        <v>55.420999999999999</v>
      </c>
      <c r="AL63" s="4">
        <v>55.420999999999999</v>
      </c>
      <c r="AM63" s="4">
        <v>55.420999999999999</v>
      </c>
      <c r="AN63" s="4">
        <v>55.420999999999999</v>
      </c>
      <c r="AO63" s="4">
        <v>55.420999999999999</v>
      </c>
      <c r="AP63" s="4">
        <v>55.420999999999999</v>
      </c>
      <c r="AQ63" s="4">
        <v>55.689</v>
      </c>
      <c r="AR63" s="4">
        <v>55.689</v>
      </c>
      <c r="AS63" s="4">
        <v>55.689</v>
      </c>
      <c r="AT63">
        <v>55.689</v>
      </c>
      <c r="AU63">
        <v>55.689</v>
      </c>
      <c r="AV63">
        <v>55.689</v>
      </c>
      <c r="AW63">
        <v>55.689</v>
      </c>
      <c r="AX63">
        <v>55.689</v>
      </c>
      <c r="AY63">
        <v>40.926000000000002</v>
      </c>
      <c r="AZ63">
        <v>40.926000000000002</v>
      </c>
      <c r="BA63">
        <v>40.926000000000002</v>
      </c>
      <c r="BB63">
        <v>40.926000000000002</v>
      </c>
      <c r="BC63">
        <v>40.926000000000002</v>
      </c>
      <c r="BD63">
        <v>40.926000000000002</v>
      </c>
      <c r="BE63">
        <v>40.926000000000002</v>
      </c>
      <c r="BF63">
        <v>40.926000000000002</v>
      </c>
      <c r="BG63">
        <v>40.947000000000003</v>
      </c>
      <c r="BH63">
        <v>40.947000000000003</v>
      </c>
      <c r="BI63">
        <v>40.947000000000003</v>
      </c>
      <c r="BJ63">
        <v>40.947000000000003</v>
      </c>
      <c r="BK63">
        <v>40.947000000000003</v>
      </c>
      <c r="BL63">
        <v>40.947000000000003</v>
      </c>
      <c r="BM63">
        <v>40.947000000000003</v>
      </c>
      <c r="BN63">
        <v>40.947000000000003</v>
      </c>
      <c r="BO63">
        <v>40.947000000000003</v>
      </c>
      <c r="BP63">
        <v>40.947000000000003</v>
      </c>
      <c r="BQ63">
        <v>40.947000000000003</v>
      </c>
      <c r="BR63">
        <v>40.947000000000003</v>
      </c>
      <c r="BS63">
        <v>40.947000000000003</v>
      </c>
      <c r="BT63">
        <v>40.957999999999998</v>
      </c>
      <c r="BU63">
        <v>40.957999999999998</v>
      </c>
      <c r="BV63">
        <v>40.957999999999998</v>
      </c>
      <c r="BW63">
        <v>37.107999999999997</v>
      </c>
      <c r="BX63">
        <v>37.107999999999997</v>
      </c>
      <c r="BY63">
        <v>37.354999999999997</v>
      </c>
      <c r="BZ63">
        <v>37.354999999999997</v>
      </c>
      <c r="CA63">
        <v>37.354999999999997</v>
      </c>
      <c r="CB63">
        <v>37.398000000000003</v>
      </c>
      <c r="CC63">
        <v>37.398000000000003</v>
      </c>
      <c r="CD63">
        <v>37.398000000000003</v>
      </c>
      <c r="CE63">
        <v>37.441000000000003</v>
      </c>
      <c r="CF63">
        <v>37.441000000000003</v>
      </c>
      <c r="CG63">
        <v>37.441000000000003</v>
      </c>
      <c r="CH63">
        <v>37.441000000000003</v>
      </c>
      <c r="CI63">
        <v>37.441000000000003</v>
      </c>
      <c r="CJ63">
        <v>37.44</v>
      </c>
      <c r="CK63">
        <v>37.44</v>
      </c>
      <c r="CL63">
        <v>37.44</v>
      </c>
      <c r="CM63">
        <v>37.44</v>
      </c>
      <c r="CN63">
        <v>37.44</v>
      </c>
      <c r="CO63">
        <v>37.44</v>
      </c>
      <c r="CP63">
        <v>37.44</v>
      </c>
      <c r="CQ63">
        <v>37.44</v>
      </c>
      <c r="CR63">
        <v>37.450000000000003</v>
      </c>
      <c r="CS63">
        <v>37.450000000000003</v>
      </c>
      <c r="CT63">
        <v>37.450000000000003</v>
      </c>
      <c r="CU63">
        <v>37.475000000000001</v>
      </c>
      <c r="CV63">
        <v>37.475000000000001</v>
      </c>
      <c r="CW63">
        <v>37.475000000000001</v>
      </c>
      <c r="CX63">
        <v>37.475000000000001</v>
      </c>
      <c r="CY63">
        <v>37.475000000000001</v>
      </c>
    </row>
    <row r="64" spans="1:103" x14ac:dyDescent="0.2">
      <c r="A64" s="1">
        <v>22828</v>
      </c>
      <c r="B64">
        <v>55.8</v>
      </c>
      <c r="C64">
        <v>55.8</v>
      </c>
      <c r="D64">
        <v>56.1</v>
      </c>
      <c r="E64">
        <v>56.1</v>
      </c>
      <c r="F64">
        <v>56.1</v>
      </c>
      <c r="G64">
        <v>56.1</v>
      </c>
      <c r="H64">
        <v>56.1</v>
      </c>
      <c r="I64">
        <v>56.1</v>
      </c>
      <c r="J64">
        <v>56.1</v>
      </c>
      <c r="K64">
        <v>56.1</v>
      </c>
      <c r="L64">
        <v>56.1</v>
      </c>
      <c r="M64">
        <v>56.1</v>
      </c>
      <c r="N64" s="4">
        <v>56.107999999999997</v>
      </c>
      <c r="O64" s="4">
        <v>56.107999999999997</v>
      </c>
      <c r="P64" s="4">
        <v>56.112000000000002</v>
      </c>
      <c r="Q64" s="4">
        <v>56.112000000000002</v>
      </c>
      <c r="R64" s="4">
        <v>56.112000000000002</v>
      </c>
      <c r="S64" s="4">
        <v>56.112000000000002</v>
      </c>
      <c r="T64" s="4">
        <v>56.112000000000002</v>
      </c>
      <c r="U64" s="4">
        <v>56.112000000000002</v>
      </c>
      <c r="V64" s="4">
        <v>56.112000000000002</v>
      </c>
      <c r="W64" s="4">
        <v>56.112000000000002</v>
      </c>
      <c r="X64" s="4">
        <v>56.112000000000002</v>
      </c>
      <c r="Y64" s="4">
        <v>56.112000000000002</v>
      </c>
      <c r="Z64" s="4">
        <v>56.112000000000002</v>
      </c>
      <c r="AA64" s="4">
        <v>56.112000000000002</v>
      </c>
      <c r="AB64" s="4">
        <v>56.112000000000002</v>
      </c>
      <c r="AC64" s="4">
        <v>56.112000000000002</v>
      </c>
      <c r="AD64" s="4">
        <v>56.112000000000002</v>
      </c>
      <c r="AE64" s="4">
        <v>56.112000000000002</v>
      </c>
      <c r="AF64" s="4">
        <v>56.113</v>
      </c>
      <c r="AG64" s="4">
        <v>56.113</v>
      </c>
      <c r="AH64" s="4">
        <v>56.113</v>
      </c>
      <c r="AI64" s="4">
        <v>56.113</v>
      </c>
      <c r="AJ64" s="4">
        <v>56.113</v>
      </c>
      <c r="AK64" s="4">
        <v>56.113</v>
      </c>
      <c r="AL64" s="4">
        <v>56.113</v>
      </c>
      <c r="AM64" s="4">
        <v>56.113</v>
      </c>
      <c r="AN64" s="4">
        <v>56.113</v>
      </c>
      <c r="AO64" s="4">
        <v>56.113</v>
      </c>
      <c r="AP64" s="4">
        <v>56.113</v>
      </c>
      <c r="AQ64" s="4">
        <v>56.4</v>
      </c>
      <c r="AR64" s="4">
        <v>56.4</v>
      </c>
      <c r="AS64" s="4">
        <v>56.4</v>
      </c>
      <c r="AT64">
        <v>56.4</v>
      </c>
      <c r="AU64">
        <v>56.4</v>
      </c>
      <c r="AV64">
        <v>56.4</v>
      </c>
      <c r="AW64">
        <v>56.4</v>
      </c>
      <c r="AX64">
        <v>56.4</v>
      </c>
      <c r="AY64">
        <v>41.448</v>
      </c>
      <c r="AZ64">
        <v>41.448</v>
      </c>
      <c r="BA64">
        <v>41.448</v>
      </c>
      <c r="BB64">
        <v>41.448</v>
      </c>
      <c r="BC64">
        <v>41.448</v>
      </c>
      <c r="BD64">
        <v>41.448</v>
      </c>
      <c r="BE64">
        <v>41.448</v>
      </c>
      <c r="BF64">
        <v>41.448</v>
      </c>
      <c r="BG64">
        <v>41.469000000000001</v>
      </c>
      <c r="BH64">
        <v>41.469000000000001</v>
      </c>
      <c r="BI64">
        <v>41.469000000000001</v>
      </c>
      <c r="BJ64">
        <v>41.469000000000001</v>
      </c>
      <c r="BK64">
        <v>41.469000000000001</v>
      </c>
      <c r="BL64">
        <v>41.469000000000001</v>
      </c>
      <c r="BM64">
        <v>41.469000000000001</v>
      </c>
      <c r="BN64">
        <v>41.469000000000001</v>
      </c>
      <c r="BO64">
        <v>41.469000000000001</v>
      </c>
      <c r="BP64">
        <v>41.469000000000001</v>
      </c>
      <c r="BQ64">
        <v>41.469000000000001</v>
      </c>
      <c r="BR64">
        <v>41.469000000000001</v>
      </c>
      <c r="BS64">
        <v>41.469000000000001</v>
      </c>
      <c r="BT64">
        <v>41.48</v>
      </c>
      <c r="BU64">
        <v>41.48</v>
      </c>
      <c r="BV64">
        <v>41.48</v>
      </c>
      <c r="BW64">
        <v>37.593000000000004</v>
      </c>
      <c r="BX64">
        <v>37.593000000000004</v>
      </c>
      <c r="BY64">
        <v>37.843000000000004</v>
      </c>
      <c r="BZ64">
        <v>37.843000000000004</v>
      </c>
      <c r="CA64">
        <v>37.843000000000004</v>
      </c>
      <c r="CB64">
        <v>37.886000000000003</v>
      </c>
      <c r="CC64">
        <v>37.886000000000003</v>
      </c>
      <c r="CD64">
        <v>37.886000000000003</v>
      </c>
      <c r="CE64">
        <v>37.929000000000002</v>
      </c>
      <c r="CF64">
        <v>37.929000000000002</v>
      </c>
      <c r="CG64">
        <v>37.929000000000002</v>
      </c>
      <c r="CH64">
        <v>37.929000000000002</v>
      </c>
      <c r="CI64">
        <v>37.929000000000002</v>
      </c>
      <c r="CJ64">
        <v>37.929000000000002</v>
      </c>
      <c r="CK64">
        <v>37.929000000000002</v>
      </c>
      <c r="CL64">
        <v>37.929000000000002</v>
      </c>
      <c r="CM64">
        <v>37.929000000000002</v>
      </c>
      <c r="CN64">
        <v>37.929000000000002</v>
      </c>
      <c r="CO64">
        <v>37.929000000000002</v>
      </c>
      <c r="CP64">
        <v>37.929000000000002</v>
      </c>
      <c r="CQ64">
        <v>37.929000000000002</v>
      </c>
      <c r="CR64">
        <v>37.939</v>
      </c>
      <c r="CS64">
        <v>37.939</v>
      </c>
      <c r="CT64">
        <v>37.939</v>
      </c>
      <c r="CU64">
        <v>37.963999999999999</v>
      </c>
      <c r="CV64">
        <v>37.963999999999999</v>
      </c>
      <c r="CW64">
        <v>37.963999999999999</v>
      </c>
      <c r="CX64">
        <v>37.963999999999999</v>
      </c>
      <c r="CY64">
        <v>37.963999999999999</v>
      </c>
    </row>
    <row r="65" spans="1:103" x14ac:dyDescent="0.2">
      <c r="A65" s="1">
        <v>22920</v>
      </c>
      <c r="B65">
        <v>56.2</v>
      </c>
      <c r="C65">
        <v>56.2</v>
      </c>
      <c r="D65">
        <v>56.4</v>
      </c>
      <c r="E65">
        <v>56.4</v>
      </c>
      <c r="F65">
        <v>56.4</v>
      </c>
      <c r="G65">
        <v>56.4</v>
      </c>
      <c r="H65">
        <v>56.4</v>
      </c>
      <c r="I65">
        <v>56.4</v>
      </c>
      <c r="J65">
        <v>56.5</v>
      </c>
      <c r="K65">
        <v>56.5</v>
      </c>
      <c r="L65">
        <v>56.5</v>
      </c>
      <c r="M65">
        <v>56.5</v>
      </c>
      <c r="N65" s="4">
        <v>56.497</v>
      </c>
      <c r="O65" s="4">
        <v>56.497</v>
      </c>
      <c r="P65" s="4">
        <v>56.502000000000002</v>
      </c>
      <c r="Q65" s="4">
        <v>56.502000000000002</v>
      </c>
      <c r="R65" s="4">
        <v>56.502000000000002</v>
      </c>
      <c r="S65" s="4">
        <v>56.502000000000002</v>
      </c>
      <c r="T65" s="4">
        <v>56.502000000000002</v>
      </c>
      <c r="U65" s="4">
        <v>56.502000000000002</v>
      </c>
      <c r="V65" s="4">
        <v>56.502000000000002</v>
      </c>
      <c r="W65" s="4">
        <v>56.502000000000002</v>
      </c>
      <c r="X65" s="4">
        <v>56.502000000000002</v>
      </c>
      <c r="Y65" s="4">
        <v>56.502000000000002</v>
      </c>
      <c r="Z65" s="4">
        <v>56.502000000000002</v>
      </c>
      <c r="AA65" s="4">
        <v>56.502000000000002</v>
      </c>
      <c r="AB65" s="4">
        <v>56.502000000000002</v>
      </c>
      <c r="AC65" s="4">
        <v>56.502000000000002</v>
      </c>
      <c r="AD65" s="4">
        <v>56.502000000000002</v>
      </c>
      <c r="AE65" s="4">
        <v>56.502000000000002</v>
      </c>
      <c r="AF65" s="4">
        <v>56.502000000000002</v>
      </c>
      <c r="AG65" s="4">
        <v>56.502000000000002</v>
      </c>
      <c r="AH65" s="4">
        <v>56.502000000000002</v>
      </c>
      <c r="AI65" s="4">
        <v>56.502000000000002</v>
      </c>
      <c r="AJ65" s="4">
        <v>56.502000000000002</v>
      </c>
      <c r="AK65" s="4">
        <v>56.502000000000002</v>
      </c>
      <c r="AL65" s="4">
        <v>56.502000000000002</v>
      </c>
      <c r="AM65" s="4">
        <v>56.502000000000002</v>
      </c>
      <c r="AN65" s="4">
        <v>56.502000000000002</v>
      </c>
      <c r="AO65" s="4">
        <v>56.502000000000002</v>
      </c>
      <c r="AP65" s="4">
        <v>56.502000000000002</v>
      </c>
      <c r="AQ65" s="4">
        <v>56.774999999999999</v>
      </c>
      <c r="AR65" s="4">
        <v>56.774999999999999</v>
      </c>
      <c r="AS65" s="4">
        <v>56.774999999999999</v>
      </c>
      <c r="AT65">
        <v>56.774999999999999</v>
      </c>
      <c r="AU65">
        <v>56.774999999999999</v>
      </c>
      <c r="AV65">
        <v>56.774999999999999</v>
      </c>
      <c r="AW65">
        <v>56.774999999999999</v>
      </c>
      <c r="AX65">
        <v>56.774999999999999</v>
      </c>
      <c r="AY65">
        <v>41.722999999999999</v>
      </c>
      <c r="AZ65">
        <v>41.722999999999999</v>
      </c>
      <c r="BA65">
        <v>41.722999999999999</v>
      </c>
      <c r="BB65">
        <v>41.722999999999999</v>
      </c>
      <c r="BC65">
        <v>41.722999999999999</v>
      </c>
      <c r="BD65">
        <v>41.722999999999999</v>
      </c>
      <c r="BE65">
        <v>41.722999999999999</v>
      </c>
      <c r="BF65">
        <v>41.722999999999999</v>
      </c>
      <c r="BG65">
        <v>41.747</v>
      </c>
      <c r="BH65">
        <v>41.747</v>
      </c>
      <c r="BI65">
        <v>41.747</v>
      </c>
      <c r="BJ65">
        <v>41.747</v>
      </c>
      <c r="BK65">
        <v>41.747</v>
      </c>
      <c r="BL65">
        <v>41.747</v>
      </c>
      <c r="BM65">
        <v>41.747</v>
      </c>
      <c r="BN65">
        <v>41.747</v>
      </c>
      <c r="BO65">
        <v>41.747</v>
      </c>
      <c r="BP65">
        <v>41.747</v>
      </c>
      <c r="BQ65">
        <v>41.747</v>
      </c>
      <c r="BR65">
        <v>41.747</v>
      </c>
      <c r="BS65">
        <v>41.747</v>
      </c>
      <c r="BT65">
        <v>41.758000000000003</v>
      </c>
      <c r="BU65">
        <v>41.758000000000003</v>
      </c>
      <c r="BV65">
        <v>41.758000000000003</v>
      </c>
      <c r="BW65">
        <v>37.911999999999999</v>
      </c>
      <c r="BX65">
        <v>37.911999999999999</v>
      </c>
      <c r="BY65">
        <v>38.164000000000001</v>
      </c>
      <c r="BZ65">
        <v>38.164000000000001</v>
      </c>
      <c r="CA65">
        <v>38.164000000000001</v>
      </c>
      <c r="CB65">
        <v>38.207000000000001</v>
      </c>
      <c r="CC65">
        <v>38.207000000000001</v>
      </c>
      <c r="CD65">
        <v>38.207000000000001</v>
      </c>
      <c r="CE65">
        <v>38.25</v>
      </c>
      <c r="CF65">
        <v>38.25</v>
      </c>
      <c r="CG65">
        <v>38.25</v>
      </c>
      <c r="CH65">
        <v>38.25</v>
      </c>
      <c r="CI65">
        <v>38.25</v>
      </c>
      <c r="CJ65">
        <v>38.25</v>
      </c>
      <c r="CK65">
        <v>38.25</v>
      </c>
      <c r="CL65">
        <v>38.25</v>
      </c>
      <c r="CM65">
        <v>38.25</v>
      </c>
      <c r="CN65">
        <v>38.25</v>
      </c>
      <c r="CO65">
        <v>38.25</v>
      </c>
      <c r="CP65">
        <v>38.25</v>
      </c>
      <c r="CQ65">
        <v>38.25</v>
      </c>
      <c r="CR65">
        <v>38.26</v>
      </c>
      <c r="CS65">
        <v>38.26</v>
      </c>
      <c r="CT65">
        <v>38.26</v>
      </c>
      <c r="CU65">
        <v>38.286000000000001</v>
      </c>
      <c r="CV65">
        <v>38.286000000000001</v>
      </c>
      <c r="CW65">
        <v>38.286000000000001</v>
      </c>
      <c r="CX65">
        <v>38.286000000000001</v>
      </c>
      <c r="CY65">
        <v>38.286000000000001</v>
      </c>
    </row>
    <row r="66" spans="1:103" x14ac:dyDescent="0.2">
      <c r="A66" s="1">
        <v>23012</v>
      </c>
      <c r="B66">
        <v>56.5</v>
      </c>
      <c r="C66">
        <v>56.5</v>
      </c>
      <c r="D66">
        <v>56.8</v>
      </c>
      <c r="E66">
        <v>56.8</v>
      </c>
      <c r="F66">
        <v>56.8</v>
      </c>
      <c r="G66">
        <v>56.8</v>
      </c>
      <c r="H66">
        <v>56.8</v>
      </c>
      <c r="I66">
        <v>56.8</v>
      </c>
      <c r="J66">
        <v>56.8</v>
      </c>
      <c r="K66">
        <v>56.8</v>
      </c>
      <c r="L66">
        <v>56.8</v>
      </c>
      <c r="M66">
        <v>56.8</v>
      </c>
      <c r="N66" s="4">
        <v>56.84</v>
      </c>
      <c r="O66" s="4">
        <v>56.84</v>
      </c>
      <c r="P66" s="4">
        <v>56.844000000000001</v>
      </c>
      <c r="Q66" s="4">
        <v>56.844000000000001</v>
      </c>
      <c r="R66" s="4">
        <v>56.844000000000001</v>
      </c>
      <c r="S66" s="4">
        <v>56.844000000000001</v>
      </c>
      <c r="T66" s="4">
        <v>56.844000000000001</v>
      </c>
      <c r="U66" s="4">
        <v>56.844000000000001</v>
      </c>
      <c r="V66" s="4">
        <v>56.844000000000001</v>
      </c>
      <c r="W66" s="4">
        <v>56.844000000000001</v>
      </c>
      <c r="X66" s="4">
        <v>56.844000000000001</v>
      </c>
      <c r="Y66" s="4">
        <v>56.844000000000001</v>
      </c>
      <c r="Z66" s="4">
        <v>56.844000000000001</v>
      </c>
      <c r="AA66" s="4">
        <v>56.844000000000001</v>
      </c>
      <c r="AB66" s="4">
        <v>56.844000000000001</v>
      </c>
      <c r="AC66" s="4">
        <v>56.844000000000001</v>
      </c>
      <c r="AD66" s="4">
        <v>56.844000000000001</v>
      </c>
      <c r="AE66" s="4">
        <v>56.844000000000001</v>
      </c>
      <c r="AF66" s="4">
        <v>56.844999999999999</v>
      </c>
      <c r="AG66" s="4">
        <v>56.844999999999999</v>
      </c>
      <c r="AH66" s="4">
        <v>56.844999999999999</v>
      </c>
      <c r="AI66" s="4">
        <v>56.844999999999999</v>
      </c>
      <c r="AJ66" s="4">
        <v>56.844999999999999</v>
      </c>
      <c r="AK66" s="4">
        <v>56.844999999999999</v>
      </c>
      <c r="AL66" s="4">
        <v>56.844999999999999</v>
      </c>
      <c r="AM66" s="4">
        <v>56.844999999999999</v>
      </c>
      <c r="AN66" s="4">
        <v>56.844999999999999</v>
      </c>
      <c r="AO66" s="4">
        <v>56.844999999999999</v>
      </c>
      <c r="AP66" s="4">
        <v>56.844999999999999</v>
      </c>
      <c r="AQ66" s="4">
        <v>57.109000000000002</v>
      </c>
      <c r="AR66" s="4">
        <v>57.109000000000002</v>
      </c>
      <c r="AS66" s="4">
        <v>57.109000000000002</v>
      </c>
      <c r="AT66">
        <v>57.109000000000002</v>
      </c>
      <c r="AU66">
        <v>57.109000000000002</v>
      </c>
      <c r="AV66">
        <v>57.109000000000002</v>
      </c>
      <c r="AW66">
        <v>57.109000000000002</v>
      </c>
      <c r="AX66">
        <v>57.109000000000002</v>
      </c>
      <c r="AY66">
        <v>41.969000000000001</v>
      </c>
      <c r="AZ66">
        <v>41.969000000000001</v>
      </c>
      <c r="BA66">
        <v>41.969000000000001</v>
      </c>
      <c r="BB66">
        <v>41.969000000000001</v>
      </c>
      <c r="BC66">
        <v>41.969000000000001</v>
      </c>
      <c r="BD66">
        <v>41.969000000000001</v>
      </c>
      <c r="BE66">
        <v>41.969000000000001</v>
      </c>
      <c r="BF66">
        <v>41.969000000000001</v>
      </c>
      <c r="BG66">
        <v>41.991</v>
      </c>
      <c r="BH66">
        <v>41.991</v>
      </c>
      <c r="BI66">
        <v>41.991</v>
      </c>
      <c r="BJ66">
        <v>41.991</v>
      </c>
      <c r="BK66">
        <v>41.991</v>
      </c>
      <c r="BL66">
        <v>41.991</v>
      </c>
      <c r="BM66">
        <v>41.991</v>
      </c>
      <c r="BN66">
        <v>41.991</v>
      </c>
      <c r="BO66">
        <v>41.991</v>
      </c>
      <c r="BP66">
        <v>41.991</v>
      </c>
      <c r="BQ66">
        <v>41.991</v>
      </c>
      <c r="BR66">
        <v>41.991</v>
      </c>
      <c r="BS66">
        <v>41.991</v>
      </c>
      <c r="BT66">
        <v>42.002000000000002</v>
      </c>
      <c r="BU66">
        <v>42.002000000000002</v>
      </c>
      <c r="BV66">
        <v>42.002000000000002</v>
      </c>
      <c r="BW66">
        <v>38.036999999999999</v>
      </c>
      <c r="BX66">
        <v>38.036999999999999</v>
      </c>
      <c r="BY66">
        <v>38.290999999999997</v>
      </c>
      <c r="BZ66">
        <v>38.290999999999997</v>
      </c>
      <c r="CA66">
        <v>38.290999999999997</v>
      </c>
      <c r="CB66">
        <v>38.334000000000003</v>
      </c>
      <c r="CC66">
        <v>38.334000000000003</v>
      </c>
      <c r="CD66">
        <v>38.334000000000003</v>
      </c>
      <c r="CE66">
        <v>38.377000000000002</v>
      </c>
      <c r="CF66">
        <v>38.377000000000002</v>
      </c>
      <c r="CG66">
        <v>38.377000000000002</v>
      </c>
      <c r="CH66">
        <v>38.377000000000002</v>
      </c>
      <c r="CI66">
        <v>38.377000000000002</v>
      </c>
      <c r="CJ66">
        <v>38.377000000000002</v>
      </c>
      <c r="CK66">
        <v>38.377000000000002</v>
      </c>
      <c r="CL66">
        <v>38.377000000000002</v>
      </c>
      <c r="CM66">
        <v>38.377000000000002</v>
      </c>
      <c r="CN66">
        <v>38.377000000000002</v>
      </c>
      <c r="CO66">
        <v>38.377000000000002</v>
      </c>
      <c r="CP66">
        <v>38.377000000000002</v>
      </c>
      <c r="CQ66">
        <v>38.377000000000002</v>
      </c>
      <c r="CR66">
        <v>38.387</v>
      </c>
      <c r="CS66">
        <v>38.387</v>
      </c>
      <c r="CT66">
        <v>38.387</v>
      </c>
      <c r="CU66">
        <v>38.412999999999997</v>
      </c>
      <c r="CV66">
        <v>38.412999999999997</v>
      </c>
      <c r="CW66">
        <v>38.412999999999997</v>
      </c>
      <c r="CX66">
        <v>38.412999999999997</v>
      </c>
      <c r="CY66">
        <v>38.412999999999997</v>
      </c>
    </row>
    <row r="67" spans="1:103" x14ac:dyDescent="0.2">
      <c r="A67" s="1">
        <v>23102</v>
      </c>
      <c r="B67">
        <v>57.1</v>
      </c>
      <c r="C67">
        <v>57.1</v>
      </c>
      <c r="D67">
        <v>57.3</v>
      </c>
      <c r="E67">
        <v>57.3</v>
      </c>
      <c r="F67">
        <v>57.3</v>
      </c>
      <c r="G67">
        <v>57.3</v>
      </c>
      <c r="H67">
        <v>57.3</v>
      </c>
      <c r="I67">
        <v>57.3</v>
      </c>
      <c r="J67">
        <v>57.4</v>
      </c>
      <c r="K67">
        <v>57.4</v>
      </c>
      <c r="L67">
        <v>57.4</v>
      </c>
      <c r="M67">
        <v>57.4</v>
      </c>
      <c r="N67" s="4">
        <v>57.387999999999998</v>
      </c>
      <c r="O67" s="4">
        <v>57.387999999999998</v>
      </c>
      <c r="P67" s="4">
        <v>57.393000000000001</v>
      </c>
      <c r="Q67" s="4">
        <v>57.393000000000001</v>
      </c>
      <c r="R67" s="4">
        <v>57.393000000000001</v>
      </c>
      <c r="S67" s="4">
        <v>57.393000000000001</v>
      </c>
      <c r="T67" s="4">
        <v>57.393000000000001</v>
      </c>
      <c r="U67" s="4">
        <v>57.393000000000001</v>
      </c>
      <c r="V67" s="4">
        <v>57.393000000000001</v>
      </c>
      <c r="W67" s="4">
        <v>57.393000000000001</v>
      </c>
      <c r="X67" s="4">
        <v>57.393000000000001</v>
      </c>
      <c r="Y67" s="4">
        <v>57.393000000000001</v>
      </c>
      <c r="Z67" s="4">
        <v>57.393000000000001</v>
      </c>
      <c r="AA67" s="4">
        <v>57.393000000000001</v>
      </c>
      <c r="AB67" s="4">
        <v>57.393000000000001</v>
      </c>
      <c r="AC67" s="4">
        <v>57.393000000000001</v>
      </c>
      <c r="AD67" s="4">
        <v>57.393000000000001</v>
      </c>
      <c r="AE67" s="4">
        <v>57.393000000000001</v>
      </c>
      <c r="AF67" s="4">
        <v>57.393000000000001</v>
      </c>
      <c r="AG67" s="4">
        <v>57.393000000000001</v>
      </c>
      <c r="AH67" s="4">
        <v>57.393000000000001</v>
      </c>
      <c r="AI67" s="4">
        <v>57.393000000000001</v>
      </c>
      <c r="AJ67" s="4">
        <v>57.393000000000001</v>
      </c>
      <c r="AK67" s="4">
        <v>57.393000000000001</v>
      </c>
      <c r="AL67" s="4">
        <v>57.393000000000001</v>
      </c>
      <c r="AM67" s="4">
        <v>57.393000000000001</v>
      </c>
      <c r="AN67" s="4">
        <v>57.393000000000001</v>
      </c>
      <c r="AO67" s="4">
        <v>57.393000000000001</v>
      </c>
      <c r="AP67" s="4">
        <v>57.393000000000001</v>
      </c>
      <c r="AQ67" s="4">
        <v>57.66</v>
      </c>
      <c r="AR67" s="4">
        <v>57.66</v>
      </c>
      <c r="AS67" s="4">
        <v>57.66</v>
      </c>
      <c r="AT67">
        <v>57.66</v>
      </c>
      <c r="AU67">
        <v>57.66</v>
      </c>
      <c r="AV67">
        <v>57.66</v>
      </c>
      <c r="AW67">
        <v>57.66</v>
      </c>
      <c r="AX67">
        <v>57.66</v>
      </c>
      <c r="AY67">
        <v>42.374000000000002</v>
      </c>
      <c r="AZ67">
        <v>42.374000000000002</v>
      </c>
      <c r="BA67">
        <v>42.374000000000002</v>
      </c>
      <c r="BB67">
        <v>42.374000000000002</v>
      </c>
      <c r="BC67">
        <v>42.374000000000002</v>
      </c>
      <c r="BD67">
        <v>42.374000000000002</v>
      </c>
      <c r="BE67">
        <v>42.374000000000002</v>
      </c>
      <c r="BF67">
        <v>42.374000000000002</v>
      </c>
      <c r="BG67">
        <v>42.398000000000003</v>
      </c>
      <c r="BH67">
        <v>42.398000000000003</v>
      </c>
      <c r="BI67">
        <v>42.398000000000003</v>
      </c>
      <c r="BJ67">
        <v>42.398000000000003</v>
      </c>
      <c r="BK67">
        <v>42.398000000000003</v>
      </c>
      <c r="BL67">
        <v>42.398000000000003</v>
      </c>
      <c r="BM67">
        <v>42.398000000000003</v>
      </c>
      <c r="BN67">
        <v>42.398000000000003</v>
      </c>
      <c r="BO67">
        <v>42.398000000000003</v>
      </c>
      <c r="BP67">
        <v>42.398000000000003</v>
      </c>
      <c r="BQ67">
        <v>42.398000000000003</v>
      </c>
      <c r="BR67">
        <v>42.398000000000003</v>
      </c>
      <c r="BS67">
        <v>42.398000000000003</v>
      </c>
      <c r="BT67">
        <v>42.408000000000001</v>
      </c>
      <c r="BU67">
        <v>42.408000000000001</v>
      </c>
      <c r="BV67">
        <v>42.408000000000001</v>
      </c>
      <c r="BW67">
        <v>38.421999999999997</v>
      </c>
      <c r="BX67">
        <v>38.421999999999997</v>
      </c>
      <c r="BY67">
        <v>38.677999999999997</v>
      </c>
      <c r="BZ67">
        <v>38.677999999999997</v>
      </c>
      <c r="CA67">
        <v>38.677999999999997</v>
      </c>
      <c r="CB67">
        <v>38.720999999999997</v>
      </c>
      <c r="CC67">
        <v>38.720999999999997</v>
      </c>
      <c r="CD67">
        <v>38.720999999999997</v>
      </c>
      <c r="CE67">
        <v>38.765999999999998</v>
      </c>
      <c r="CF67">
        <v>38.765999999999998</v>
      </c>
      <c r="CG67">
        <v>38.765999999999998</v>
      </c>
      <c r="CH67">
        <v>38.765999999999998</v>
      </c>
      <c r="CI67">
        <v>38.765999999999998</v>
      </c>
      <c r="CJ67">
        <v>38.765999999999998</v>
      </c>
      <c r="CK67">
        <v>38.765999999999998</v>
      </c>
      <c r="CL67">
        <v>38.765999999999998</v>
      </c>
      <c r="CM67">
        <v>38.765999999999998</v>
      </c>
      <c r="CN67">
        <v>38.765999999999998</v>
      </c>
      <c r="CO67">
        <v>38.765999999999998</v>
      </c>
      <c r="CP67">
        <v>38.765999999999998</v>
      </c>
      <c r="CQ67">
        <v>38.765999999999998</v>
      </c>
      <c r="CR67">
        <v>38.776000000000003</v>
      </c>
      <c r="CS67">
        <v>38.776000000000003</v>
      </c>
      <c r="CT67">
        <v>38.776000000000003</v>
      </c>
      <c r="CU67">
        <v>38.802</v>
      </c>
      <c r="CV67">
        <v>38.802</v>
      </c>
      <c r="CW67">
        <v>38.802</v>
      </c>
      <c r="CX67">
        <v>38.802</v>
      </c>
      <c r="CY67">
        <v>38.802</v>
      </c>
    </row>
    <row r="68" spans="1:103" x14ac:dyDescent="0.2">
      <c r="A68" s="1">
        <v>23193</v>
      </c>
      <c r="B68">
        <v>58.2</v>
      </c>
      <c r="C68">
        <v>58.2</v>
      </c>
      <c r="D68">
        <v>58.5</v>
      </c>
      <c r="E68">
        <v>58.5</v>
      </c>
      <c r="F68">
        <v>58.5</v>
      </c>
      <c r="G68">
        <v>58.5</v>
      </c>
      <c r="H68">
        <v>58.5</v>
      </c>
      <c r="I68">
        <v>58.5</v>
      </c>
      <c r="J68">
        <v>58.5</v>
      </c>
      <c r="K68">
        <v>58.5</v>
      </c>
      <c r="L68">
        <v>58.5</v>
      </c>
      <c r="M68">
        <v>58.5</v>
      </c>
      <c r="N68" s="4">
        <v>58.548999999999999</v>
      </c>
      <c r="O68" s="4">
        <v>58.548999999999999</v>
      </c>
      <c r="P68" s="4">
        <v>58.554000000000002</v>
      </c>
      <c r="Q68" s="4">
        <v>58.554000000000002</v>
      </c>
      <c r="R68" s="4">
        <v>58.554000000000002</v>
      </c>
      <c r="S68" s="4">
        <v>58.554000000000002</v>
      </c>
      <c r="T68" s="4">
        <v>58.554000000000002</v>
      </c>
      <c r="U68" s="4">
        <v>58.554000000000002</v>
      </c>
      <c r="V68" s="4">
        <v>58.554000000000002</v>
      </c>
      <c r="W68" s="4">
        <v>58.554000000000002</v>
      </c>
      <c r="X68" s="4">
        <v>58.554000000000002</v>
      </c>
      <c r="Y68" s="4">
        <v>58.554000000000002</v>
      </c>
      <c r="Z68" s="4">
        <v>58.554000000000002</v>
      </c>
      <c r="AA68" s="4">
        <v>58.554000000000002</v>
      </c>
      <c r="AB68" s="4">
        <v>58.554000000000002</v>
      </c>
      <c r="AC68" s="4">
        <v>58.554000000000002</v>
      </c>
      <c r="AD68" s="4">
        <v>58.554000000000002</v>
      </c>
      <c r="AE68" s="4">
        <v>58.554000000000002</v>
      </c>
      <c r="AF68" s="4">
        <v>58.554000000000002</v>
      </c>
      <c r="AG68" s="4">
        <v>58.554000000000002</v>
      </c>
      <c r="AH68" s="4">
        <v>58.554000000000002</v>
      </c>
      <c r="AI68" s="4">
        <v>58.554000000000002</v>
      </c>
      <c r="AJ68" s="4">
        <v>58.554000000000002</v>
      </c>
      <c r="AK68" s="4">
        <v>58.554000000000002</v>
      </c>
      <c r="AL68" s="4">
        <v>58.554000000000002</v>
      </c>
      <c r="AM68" s="4">
        <v>58.554000000000002</v>
      </c>
      <c r="AN68" s="4">
        <v>58.554000000000002</v>
      </c>
      <c r="AO68" s="4">
        <v>58.554000000000002</v>
      </c>
      <c r="AP68" s="4">
        <v>58.554000000000002</v>
      </c>
      <c r="AQ68" s="4">
        <v>58.835999999999999</v>
      </c>
      <c r="AR68" s="4">
        <v>58.835999999999999</v>
      </c>
      <c r="AS68" s="4">
        <v>58.835999999999999</v>
      </c>
      <c r="AT68">
        <v>58.835999999999999</v>
      </c>
      <c r="AU68">
        <v>58.835999999999999</v>
      </c>
      <c r="AV68">
        <v>58.835999999999999</v>
      </c>
      <c r="AW68">
        <v>58.835999999999999</v>
      </c>
      <c r="AX68">
        <v>58.835999999999999</v>
      </c>
      <c r="AY68">
        <v>43.238</v>
      </c>
      <c r="AZ68">
        <v>43.238</v>
      </c>
      <c r="BA68">
        <v>43.238</v>
      </c>
      <c r="BB68">
        <v>43.238</v>
      </c>
      <c r="BC68">
        <v>43.238</v>
      </c>
      <c r="BD68">
        <v>43.238</v>
      </c>
      <c r="BE68">
        <v>43.238</v>
      </c>
      <c r="BF68">
        <v>43.238</v>
      </c>
      <c r="BG68">
        <v>43.261000000000003</v>
      </c>
      <c r="BH68">
        <v>43.261000000000003</v>
      </c>
      <c r="BI68">
        <v>43.261000000000003</v>
      </c>
      <c r="BJ68">
        <v>43.261000000000003</v>
      </c>
      <c r="BK68">
        <v>43.261000000000003</v>
      </c>
      <c r="BL68">
        <v>43.261000000000003</v>
      </c>
      <c r="BM68">
        <v>43.261000000000003</v>
      </c>
      <c r="BN68">
        <v>43.261000000000003</v>
      </c>
      <c r="BO68">
        <v>43.261000000000003</v>
      </c>
      <c r="BP68">
        <v>43.261000000000003</v>
      </c>
      <c r="BQ68">
        <v>43.261000000000003</v>
      </c>
      <c r="BR68">
        <v>43.261000000000003</v>
      </c>
      <c r="BS68">
        <v>43.261000000000003</v>
      </c>
      <c r="BT68">
        <v>43.273000000000003</v>
      </c>
      <c r="BU68">
        <v>43.273000000000003</v>
      </c>
      <c r="BV68">
        <v>43.273000000000003</v>
      </c>
      <c r="BW68">
        <v>39.24</v>
      </c>
      <c r="BX68">
        <v>39.24</v>
      </c>
      <c r="BY68">
        <v>39.502000000000002</v>
      </c>
      <c r="BZ68">
        <v>39.502000000000002</v>
      </c>
      <c r="CA68">
        <v>39.502000000000002</v>
      </c>
      <c r="CB68">
        <v>39.545999999999999</v>
      </c>
      <c r="CC68">
        <v>39.545999999999999</v>
      </c>
      <c r="CD68">
        <v>39.545999999999999</v>
      </c>
      <c r="CE68">
        <v>39.591000000000001</v>
      </c>
      <c r="CF68">
        <v>39.591000000000001</v>
      </c>
      <c r="CG68">
        <v>39.591000000000001</v>
      </c>
      <c r="CH68">
        <v>39.591000000000001</v>
      </c>
      <c r="CI68">
        <v>39.591000000000001</v>
      </c>
      <c r="CJ68">
        <v>39.591000000000001</v>
      </c>
      <c r="CK68">
        <v>39.591000000000001</v>
      </c>
      <c r="CL68">
        <v>39.591000000000001</v>
      </c>
      <c r="CM68">
        <v>39.591000000000001</v>
      </c>
      <c r="CN68">
        <v>39.591000000000001</v>
      </c>
      <c r="CO68">
        <v>39.591000000000001</v>
      </c>
      <c r="CP68">
        <v>39.591000000000001</v>
      </c>
      <c r="CQ68">
        <v>39.591000000000001</v>
      </c>
      <c r="CR68">
        <v>39.600999999999999</v>
      </c>
      <c r="CS68">
        <v>39.600999999999999</v>
      </c>
      <c r="CT68">
        <v>39.600999999999999</v>
      </c>
      <c r="CU68">
        <v>39.628</v>
      </c>
      <c r="CV68">
        <v>39.628</v>
      </c>
      <c r="CW68">
        <v>39.628</v>
      </c>
      <c r="CX68">
        <v>39.628</v>
      </c>
      <c r="CY68">
        <v>39.628</v>
      </c>
    </row>
    <row r="69" spans="1:103" x14ac:dyDescent="0.2">
      <c r="A69" s="1">
        <v>23285</v>
      </c>
      <c r="B69">
        <v>58.3</v>
      </c>
      <c r="C69">
        <v>58.3</v>
      </c>
      <c r="D69">
        <v>58.5</v>
      </c>
      <c r="E69">
        <v>58.5</v>
      </c>
      <c r="F69">
        <v>58.5</v>
      </c>
      <c r="G69">
        <v>58.5</v>
      </c>
      <c r="H69">
        <v>58.5</v>
      </c>
      <c r="I69">
        <v>58.5</v>
      </c>
      <c r="J69">
        <v>58.6</v>
      </c>
      <c r="K69">
        <v>58.6</v>
      </c>
      <c r="L69">
        <v>58.6</v>
      </c>
      <c r="M69">
        <v>58.6</v>
      </c>
      <c r="N69" s="4">
        <v>58.579000000000001</v>
      </c>
      <c r="O69" s="4">
        <v>58.579000000000001</v>
      </c>
      <c r="P69" s="4">
        <v>58.584000000000003</v>
      </c>
      <c r="Q69" s="4">
        <v>58.584000000000003</v>
      </c>
      <c r="R69" s="4">
        <v>58.584000000000003</v>
      </c>
      <c r="S69" s="4">
        <v>58.584000000000003</v>
      </c>
      <c r="T69" s="4">
        <v>58.584000000000003</v>
      </c>
      <c r="U69" s="4">
        <v>58.584000000000003</v>
      </c>
      <c r="V69" s="4">
        <v>58.584000000000003</v>
      </c>
      <c r="W69" s="4">
        <v>58.584000000000003</v>
      </c>
      <c r="X69" s="4">
        <v>58.584000000000003</v>
      </c>
      <c r="Y69" s="4">
        <v>58.584000000000003</v>
      </c>
      <c r="Z69" s="4">
        <v>58.584000000000003</v>
      </c>
      <c r="AA69" s="4">
        <v>58.584000000000003</v>
      </c>
      <c r="AB69" s="4">
        <v>58.584000000000003</v>
      </c>
      <c r="AC69" s="4">
        <v>58.584000000000003</v>
      </c>
      <c r="AD69" s="4">
        <v>58.584000000000003</v>
      </c>
      <c r="AE69" s="4">
        <v>58.584000000000003</v>
      </c>
      <c r="AF69" s="4">
        <v>58.584000000000003</v>
      </c>
      <c r="AG69" s="4">
        <v>58.584000000000003</v>
      </c>
      <c r="AH69" s="4">
        <v>58.584000000000003</v>
      </c>
      <c r="AI69" s="4">
        <v>58.584000000000003</v>
      </c>
      <c r="AJ69" s="4">
        <v>58.584000000000003</v>
      </c>
      <c r="AK69" s="4">
        <v>58.584000000000003</v>
      </c>
      <c r="AL69" s="4">
        <v>58.584000000000003</v>
      </c>
      <c r="AM69" s="4">
        <v>58.584000000000003</v>
      </c>
      <c r="AN69" s="4">
        <v>58.584000000000003</v>
      </c>
      <c r="AO69" s="4">
        <v>58.584000000000003</v>
      </c>
      <c r="AP69" s="4">
        <v>58.584000000000003</v>
      </c>
      <c r="AQ69" s="4">
        <v>58.88</v>
      </c>
      <c r="AR69" s="4">
        <v>58.88</v>
      </c>
      <c r="AS69" s="4">
        <v>58.88</v>
      </c>
      <c r="AT69">
        <v>58.88</v>
      </c>
      <c r="AU69">
        <v>58.88</v>
      </c>
      <c r="AV69">
        <v>58.88</v>
      </c>
      <c r="AW69">
        <v>58.88</v>
      </c>
      <c r="AX69">
        <v>58.88</v>
      </c>
      <c r="AY69">
        <v>43.271000000000001</v>
      </c>
      <c r="AZ69">
        <v>43.271000000000001</v>
      </c>
      <c r="BA69">
        <v>43.271000000000001</v>
      </c>
      <c r="BB69">
        <v>43.271000000000001</v>
      </c>
      <c r="BC69">
        <v>43.271000000000001</v>
      </c>
      <c r="BD69">
        <v>43.271000000000001</v>
      </c>
      <c r="BE69">
        <v>43.271000000000001</v>
      </c>
      <c r="BF69">
        <v>43.271000000000001</v>
      </c>
      <c r="BG69">
        <v>43.293999999999997</v>
      </c>
      <c r="BH69">
        <v>43.293999999999997</v>
      </c>
      <c r="BI69">
        <v>43.293999999999997</v>
      </c>
      <c r="BJ69">
        <v>43.293999999999997</v>
      </c>
      <c r="BK69">
        <v>43.293999999999997</v>
      </c>
      <c r="BL69">
        <v>43.293999999999997</v>
      </c>
      <c r="BM69">
        <v>43.293999999999997</v>
      </c>
      <c r="BN69">
        <v>43.293999999999997</v>
      </c>
      <c r="BO69">
        <v>43.293999999999997</v>
      </c>
      <c r="BP69">
        <v>43.293999999999997</v>
      </c>
      <c r="BQ69">
        <v>43.293999999999997</v>
      </c>
      <c r="BR69">
        <v>43.293999999999997</v>
      </c>
      <c r="BS69">
        <v>43.293999999999997</v>
      </c>
      <c r="BT69">
        <v>43.305</v>
      </c>
      <c r="BU69">
        <v>43.305</v>
      </c>
      <c r="BV69">
        <v>43.305</v>
      </c>
      <c r="BW69">
        <v>39.238</v>
      </c>
      <c r="BX69">
        <v>39.238</v>
      </c>
      <c r="BY69">
        <v>39.5</v>
      </c>
      <c r="BZ69">
        <v>39.5</v>
      </c>
      <c r="CA69">
        <v>39.5</v>
      </c>
      <c r="CB69">
        <v>39.543999999999997</v>
      </c>
      <c r="CC69">
        <v>39.543999999999997</v>
      </c>
      <c r="CD69">
        <v>39.543999999999997</v>
      </c>
      <c r="CE69">
        <v>39.590000000000003</v>
      </c>
      <c r="CF69">
        <v>39.590000000000003</v>
      </c>
      <c r="CG69">
        <v>39.590000000000003</v>
      </c>
      <c r="CH69">
        <v>39.590000000000003</v>
      </c>
      <c r="CI69">
        <v>39.590000000000003</v>
      </c>
      <c r="CJ69">
        <v>39.590000000000003</v>
      </c>
      <c r="CK69">
        <v>39.590000000000003</v>
      </c>
      <c r="CL69">
        <v>39.590000000000003</v>
      </c>
      <c r="CM69">
        <v>39.590000000000003</v>
      </c>
      <c r="CN69">
        <v>39.590000000000003</v>
      </c>
      <c r="CO69">
        <v>39.590000000000003</v>
      </c>
      <c r="CP69">
        <v>39.590000000000003</v>
      </c>
      <c r="CQ69">
        <v>39.590000000000003</v>
      </c>
      <c r="CR69">
        <v>39.600999999999999</v>
      </c>
      <c r="CS69">
        <v>39.600999999999999</v>
      </c>
      <c r="CT69">
        <v>39.600999999999999</v>
      </c>
      <c r="CU69">
        <v>39.627000000000002</v>
      </c>
      <c r="CV69">
        <v>39.627000000000002</v>
      </c>
      <c r="CW69">
        <v>39.627000000000002</v>
      </c>
      <c r="CX69">
        <v>39.627000000000002</v>
      </c>
      <c r="CY69">
        <v>39.627000000000002</v>
      </c>
    </row>
    <row r="70" spans="1:103" x14ac:dyDescent="0.2">
      <c r="A70" s="1">
        <v>23377</v>
      </c>
      <c r="B70">
        <v>58.9</v>
      </c>
      <c r="C70">
        <v>58.9</v>
      </c>
      <c r="D70">
        <v>59.1</v>
      </c>
      <c r="E70">
        <v>59.1</v>
      </c>
      <c r="F70">
        <v>59.1</v>
      </c>
      <c r="G70">
        <v>59.1</v>
      </c>
      <c r="H70">
        <v>59.1</v>
      </c>
      <c r="I70">
        <v>59.1</v>
      </c>
      <c r="J70">
        <v>59.2</v>
      </c>
      <c r="K70">
        <v>59.2</v>
      </c>
      <c r="L70">
        <v>59.2</v>
      </c>
      <c r="M70">
        <v>59.2</v>
      </c>
      <c r="N70" s="4">
        <v>59.176000000000002</v>
      </c>
      <c r="O70" s="4">
        <v>59.176000000000002</v>
      </c>
      <c r="P70" s="4">
        <v>59.180999999999997</v>
      </c>
      <c r="Q70" s="4">
        <v>59.180999999999997</v>
      </c>
      <c r="R70" s="4">
        <v>59.180999999999997</v>
      </c>
      <c r="S70" s="4">
        <v>59.180999999999997</v>
      </c>
      <c r="T70" s="4">
        <v>59.180999999999997</v>
      </c>
      <c r="U70" s="4">
        <v>59.180999999999997</v>
      </c>
      <c r="V70" s="4">
        <v>59.180999999999997</v>
      </c>
      <c r="W70" s="4">
        <v>59.180999999999997</v>
      </c>
      <c r="X70" s="4">
        <v>59.180999999999997</v>
      </c>
      <c r="Y70" s="4">
        <v>59.180999999999997</v>
      </c>
      <c r="Z70" s="4">
        <v>59.180999999999997</v>
      </c>
      <c r="AA70" s="4">
        <v>59.180999999999997</v>
      </c>
      <c r="AB70" s="4">
        <v>59.180999999999997</v>
      </c>
      <c r="AC70" s="4">
        <v>59.180999999999997</v>
      </c>
      <c r="AD70" s="4">
        <v>59.180999999999997</v>
      </c>
      <c r="AE70" s="4">
        <v>59.180999999999997</v>
      </c>
      <c r="AF70" s="4">
        <v>59.180999999999997</v>
      </c>
      <c r="AG70" s="4">
        <v>59.180999999999997</v>
      </c>
      <c r="AH70" s="4">
        <v>59.180999999999997</v>
      </c>
      <c r="AI70" s="4">
        <v>59.180999999999997</v>
      </c>
      <c r="AJ70" s="4">
        <v>59.180999999999997</v>
      </c>
      <c r="AK70" s="4">
        <v>59.180999999999997</v>
      </c>
      <c r="AL70" s="4">
        <v>59.180999999999997</v>
      </c>
      <c r="AM70" s="4">
        <v>59.180999999999997</v>
      </c>
      <c r="AN70" s="4">
        <v>59.180999999999997</v>
      </c>
      <c r="AO70" s="4">
        <v>59.180999999999997</v>
      </c>
      <c r="AP70" s="4">
        <v>59.180999999999997</v>
      </c>
      <c r="AQ70" s="4">
        <v>59.466000000000001</v>
      </c>
      <c r="AR70" s="4">
        <v>59.466000000000001</v>
      </c>
      <c r="AS70" s="4">
        <v>59.466000000000001</v>
      </c>
      <c r="AT70">
        <v>59.466000000000001</v>
      </c>
      <c r="AU70">
        <v>59.466000000000001</v>
      </c>
      <c r="AV70">
        <v>59.466000000000001</v>
      </c>
      <c r="AW70">
        <v>59.466000000000001</v>
      </c>
      <c r="AX70">
        <v>59.466000000000001</v>
      </c>
      <c r="AY70">
        <v>43.701000000000001</v>
      </c>
      <c r="AZ70">
        <v>43.701000000000001</v>
      </c>
      <c r="BA70">
        <v>43.701000000000001</v>
      </c>
      <c r="BB70">
        <v>43.701000000000001</v>
      </c>
      <c r="BC70">
        <v>43.701000000000001</v>
      </c>
      <c r="BD70">
        <v>43.701000000000001</v>
      </c>
      <c r="BE70">
        <v>43.701000000000001</v>
      </c>
      <c r="BF70">
        <v>43.701000000000001</v>
      </c>
      <c r="BG70">
        <v>43.723999999999997</v>
      </c>
      <c r="BH70">
        <v>43.723999999999997</v>
      </c>
      <c r="BI70">
        <v>43.723999999999997</v>
      </c>
      <c r="BJ70">
        <v>43.723999999999997</v>
      </c>
      <c r="BK70">
        <v>43.723999999999997</v>
      </c>
      <c r="BL70">
        <v>43.723999999999997</v>
      </c>
      <c r="BM70">
        <v>43.723999999999997</v>
      </c>
      <c r="BN70">
        <v>43.723999999999997</v>
      </c>
      <c r="BO70">
        <v>43.723999999999997</v>
      </c>
      <c r="BP70">
        <v>43.723999999999997</v>
      </c>
      <c r="BQ70">
        <v>43.723999999999997</v>
      </c>
      <c r="BR70">
        <v>43.723999999999997</v>
      </c>
      <c r="BS70">
        <v>43.723999999999997</v>
      </c>
      <c r="BT70">
        <v>43.734999999999999</v>
      </c>
      <c r="BU70">
        <v>43.734999999999999</v>
      </c>
      <c r="BV70">
        <v>43.734999999999999</v>
      </c>
      <c r="BW70">
        <v>39.591000000000001</v>
      </c>
      <c r="BX70">
        <v>39.591000000000001</v>
      </c>
      <c r="BY70">
        <v>39.854999999999997</v>
      </c>
      <c r="BZ70">
        <v>39.854999999999997</v>
      </c>
      <c r="CA70">
        <v>39.854999999999997</v>
      </c>
      <c r="CB70">
        <v>39.9</v>
      </c>
      <c r="CC70">
        <v>39.9</v>
      </c>
      <c r="CD70">
        <v>39.9</v>
      </c>
      <c r="CE70">
        <v>39.945</v>
      </c>
      <c r="CF70">
        <v>39.945</v>
      </c>
      <c r="CG70">
        <v>39.945</v>
      </c>
      <c r="CH70">
        <v>39.945</v>
      </c>
      <c r="CI70">
        <v>39.945</v>
      </c>
      <c r="CJ70">
        <v>39.945</v>
      </c>
      <c r="CK70">
        <v>39.945</v>
      </c>
      <c r="CL70">
        <v>39.945</v>
      </c>
      <c r="CM70">
        <v>39.945</v>
      </c>
      <c r="CN70">
        <v>39.945</v>
      </c>
      <c r="CO70">
        <v>39.945</v>
      </c>
      <c r="CP70">
        <v>39.945</v>
      </c>
      <c r="CQ70">
        <v>39.945</v>
      </c>
      <c r="CR70">
        <v>39.954999999999998</v>
      </c>
      <c r="CS70">
        <v>39.954999999999998</v>
      </c>
      <c r="CT70">
        <v>39.954999999999998</v>
      </c>
      <c r="CU70">
        <v>39.981999999999999</v>
      </c>
      <c r="CV70">
        <v>39.981999999999999</v>
      </c>
      <c r="CW70">
        <v>39.981999999999999</v>
      </c>
      <c r="CX70">
        <v>39.981999999999999</v>
      </c>
      <c r="CY70">
        <v>39.981999999999999</v>
      </c>
    </row>
    <row r="71" spans="1:103" x14ac:dyDescent="0.2">
      <c r="A71" s="1">
        <v>23468</v>
      </c>
      <c r="B71">
        <v>59.2</v>
      </c>
      <c r="C71">
        <v>59.2</v>
      </c>
      <c r="D71">
        <v>59.5</v>
      </c>
      <c r="E71">
        <v>59.5</v>
      </c>
      <c r="F71">
        <v>59.5</v>
      </c>
      <c r="G71">
        <v>59.5</v>
      </c>
      <c r="H71">
        <v>59.5</v>
      </c>
      <c r="I71">
        <v>59.5</v>
      </c>
      <c r="J71">
        <v>59.6</v>
      </c>
      <c r="K71">
        <v>59.6</v>
      </c>
      <c r="L71">
        <v>59.6</v>
      </c>
      <c r="M71">
        <v>59.6</v>
      </c>
      <c r="N71" s="4">
        <v>59.551000000000002</v>
      </c>
      <c r="O71" s="4">
        <v>59.551000000000002</v>
      </c>
      <c r="P71" s="4">
        <v>59.555999999999997</v>
      </c>
      <c r="Q71" s="4">
        <v>59.555999999999997</v>
      </c>
      <c r="R71" s="4">
        <v>59.555999999999997</v>
      </c>
      <c r="S71" s="4">
        <v>59.555999999999997</v>
      </c>
      <c r="T71" s="4">
        <v>59.555999999999997</v>
      </c>
      <c r="U71" s="4">
        <v>59.555999999999997</v>
      </c>
      <c r="V71" s="4">
        <v>59.555999999999997</v>
      </c>
      <c r="W71" s="4">
        <v>59.555999999999997</v>
      </c>
      <c r="X71" s="4">
        <v>59.555999999999997</v>
      </c>
      <c r="Y71" s="4">
        <v>59.555999999999997</v>
      </c>
      <c r="Z71" s="4">
        <v>59.555999999999997</v>
      </c>
      <c r="AA71" s="4">
        <v>59.555999999999997</v>
      </c>
      <c r="AB71" s="4">
        <v>59.555999999999997</v>
      </c>
      <c r="AC71" s="4">
        <v>59.555999999999997</v>
      </c>
      <c r="AD71" s="4">
        <v>59.555999999999997</v>
      </c>
      <c r="AE71" s="4">
        <v>59.555999999999997</v>
      </c>
      <c r="AF71" s="4">
        <v>59.555999999999997</v>
      </c>
      <c r="AG71" s="4">
        <v>59.555999999999997</v>
      </c>
      <c r="AH71" s="4">
        <v>59.555999999999997</v>
      </c>
      <c r="AI71" s="4">
        <v>59.555999999999997</v>
      </c>
      <c r="AJ71" s="4">
        <v>59.555999999999997</v>
      </c>
      <c r="AK71" s="4">
        <v>59.555999999999997</v>
      </c>
      <c r="AL71" s="4">
        <v>59.555999999999997</v>
      </c>
      <c r="AM71" s="4">
        <v>59.555999999999997</v>
      </c>
      <c r="AN71" s="4">
        <v>59.555999999999997</v>
      </c>
      <c r="AO71" s="4">
        <v>59.555999999999997</v>
      </c>
      <c r="AP71" s="4">
        <v>59.555999999999997</v>
      </c>
      <c r="AQ71" s="4">
        <v>59.843000000000004</v>
      </c>
      <c r="AR71" s="4">
        <v>59.843000000000004</v>
      </c>
      <c r="AS71" s="4">
        <v>59.843000000000004</v>
      </c>
      <c r="AT71">
        <v>59.843000000000004</v>
      </c>
      <c r="AU71">
        <v>59.843000000000004</v>
      </c>
      <c r="AV71">
        <v>59.843000000000004</v>
      </c>
      <c r="AW71">
        <v>59.843000000000004</v>
      </c>
      <c r="AX71">
        <v>59.843000000000004</v>
      </c>
      <c r="AY71">
        <v>43.978000000000002</v>
      </c>
      <c r="AZ71">
        <v>43.978000000000002</v>
      </c>
      <c r="BA71">
        <v>43.978000000000002</v>
      </c>
      <c r="BB71">
        <v>43.978000000000002</v>
      </c>
      <c r="BC71">
        <v>43.978000000000002</v>
      </c>
      <c r="BD71">
        <v>43.978000000000002</v>
      </c>
      <c r="BE71">
        <v>43.978000000000002</v>
      </c>
      <c r="BF71">
        <v>43.978000000000002</v>
      </c>
      <c r="BG71">
        <v>44.000999999999998</v>
      </c>
      <c r="BH71">
        <v>44.000999999999998</v>
      </c>
      <c r="BI71">
        <v>44.000999999999998</v>
      </c>
      <c r="BJ71">
        <v>44.000999999999998</v>
      </c>
      <c r="BK71">
        <v>44.000999999999998</v>
      </c>
      <c r="BL71">
        <v>44.000999999999998</v>
      </c>
      <c r="BM71">
        <v>44.000999999999998</v>
      </c>
      <c r="BN71">
        <v>44.000999999999998</v>
      </c>
      <c r="BO71">
        <v>44.000999999999998</v>
      </c>
      <c r="BP71">
        <v>44.000999999999998</v>
      </c>
      <c r="BQ71">
        <v>44.000999999999998</v>
      </c>
      <c r="BR71">
        <v>44.000999999999998</v>
      </c>
      <c r="BS71">
        <v>44.000999999999998</v>
      </c>
      <c r="BT71">
        <v>44.012</v>
      </c>
      <c r="BU71">
        <v>44.012</v>
      </c>
      <c r="BV71">
        <v>44.012</v>
      </c>
      <c r="BW71">
        <v>39.86</v>
      </c>
      <c r="BX71">
        <v>39.86</v>
      </c>
      <c r="BY71">
        <v>40.124000000000002</v>
      </c>
      <c r="BZ71">
        <v>40.124000000000002</v>
      </c>
      <c r="CA71">
        <v>40.124000000000002</v>
      </c>
      <c r="CB71">
        <v>40.17</v>
      </c>
      <c r="CC71">
        <v>40.17</v>
      </c>
      <c r="CD71">
        <v>40.17</v>
      </c>
      <c r="CE71">
        <v>40.216000000000001</v>
      </c>
      <c r="CF71">
        <v>40.216000000000001</v>
      </c>
      <c r="CG71">
        <v>40.216000000000001</v>
      </c>
      <c r="CH71">
        <v>40.216000000000001</v>
      </c>
      <c r="CI71">
        <v>40.216000000000001</v>
      </c>
      <c r="CJ71">
        <v>40.216000000000001</v>
      </c>
      <c r="CK71">
        <v>40.216000000000001</v>
      </c>
      <c r="CL71">
        <v>40.216000000000001</v>
      </c>
      <c r="CM71">
        <v>40.216000000000001</v>
      </c>
      <c r="CN71">
        <v>40.216000000000001</v>
      </c>
      <c r="CO71">
        <v>40.216000000000001</v>
      </c>
      <c r="CP71">
        <v>40.216000000000001</v>
      </c>
      <c r="CQ71">
        <v>40.216000000000001</v>
      </c>
      <c r="CR71">
        <v>40.226999999999997</v>
      </c>
      <c r="CS71">
        <v>40.226999999999997</v>
      </c>
      <c r="CT71">
        <v>40.226999999999997</v>
      </c>
      <c r="CU71">
        <v>40.253999999999998</v>
      </c>
      <c r="CV71">
        <v>40.253999999999998</v>
      </c>
      <c r="CW71">
        <v>40.253999999999998</v>
      </c>
      <c r="CX71">
        <v>40.253999999999998</v>
      </c>
      <c r="CY71">
        <v>40.253999999999998</v>
      </c>
    </row>
    <row r="72" spans="1:103" x14ac:dyDescent="0.2">
      <c r="A72" s="1">
        <v>23559</v>
      </c>
      <c r="B72">
        <v>59.7</v>
      </c>
      <c r="C72">
        <v>59.7</v>
      </c>
      <c r="D72">
        <v>60</v>
      </c>
      <c r="E72">
        <v>60</v>
      </c>
      <c r="F72">
        <v>60</v>
      </c>
      <c r="G72">
        <v>60</v>
      </c>
      <c r="H72">
        <v>60</v>
      </c>
      <c r="I72">
        <v>60</v>
      </c>
      <c r="J72">
        <v>60</v>
      </c>
      <c r="K72">
        <v>60</v>
      </c>
      <c r="L72">
        <v>60</v>
      </c>
      <c r="M72">
        <v>60</v>
      </c>
      <c r="N72" s="4">
        <v>60.045000000000002</v>
      </c>
      <c r="O72" s="4">
        <v>60.045000000000002</v>
      </c>
      <c r="P72" s="4">
        <v>60.048999999999999</v>
      </c>
      <c r="Q72" s="4">
        <v>60.048999999999999</v>
      </c>
      <c r="R72" s="4">
        <v>60.048999999999999</v>
      </c>
      <c r="S72" s="4">
        <v>60.048999999999999</v>
      </c>
      <c r="T72" s="4">
        <v>60.048999999999999</v>
      </c>
      <c r="U72" s="4">
        <v>60.048999999999999</v>
      </c>
      <c r="V72" s="4">
        <v>60.048999999999999</v>
      </c>
      <c r="W72" s="4">
        <v>60.048999999999999</v>
      </c>
      <c r="X72" s="4">
        <v>60.048999999999999</v>
      </c>
      <c r="Y72" s="4">
        <v>60.048999999999999</v>
      </c>
      <c r="Z72" s="4">
        <v>60.048999999999999</v>
      </c>
      <c r="AA72" s="4">
        <v>60.048999999999999</v>
      </c>
      <c r="AB72" s="4">
        <v>60.048999999999999</v>
      </c>
      <c r="AC72" s="4">
        <v>60.048999999999999</v>
      </c>
      <c r="AD72" s="4">
        <v>60.048999999999999</v>
      </c>
      <c r="AE72" s="4">
        <v>60.048999999999999</v>
      </c>
      <c r="AF72" s="4">
        <v>60.05</v>
      </c>
      <c r="AG72" s="4">
        <v>60.05</v>
      </c>
      <c r="AH72" s="4">
        <v>60.05</v>
      </c>
      <c r="AI72" s="4">
        <v>60.05</v>
      </c>
      <c r="AJ72" s="4">
        <v>60.05</v>
      </c>
      <c r="AK72" s="4">
        <v>60.05</v>
      </c>
      <c r="AL72" s="4">
        <v>60.05</v>
      </c>
      <c r="AM72" s="4">
        <v>60.05</v>
      </c>
      <c r="AN72" s="4">
        <v>60.05</v>
      </c>
      <c r="AO72" s="4">
        <v>60.05</v>
      </c>
      <c r="AP72" s="4">
        <v>60.05</v>
      </c>
      <c r="AQ72" s="4">
        <v>60.301000000000002</v>
      </c>
      <c r="AR72" s="4">
        <v>60.301000000000002</v>
      </c>
      <c r="AS72" s="4">
        <v>60.301000000000002</v>
      </c>
      <c r="AT72">
        <v>60.301000000000002</v>
      </c>
      <c r="AU72">
        <v>60.301000000000002</v>
      </c>
      <c r="AV72">
        <v>60.301000000000002</v>
      </c>
      <c r="AW72">
        <v>60.301000000000002</v>
      </c>
      <c r="AX72">
        <v>60.301000000000002</v>
      </c>
      <c r="AY72">
        <v>44.314999999999998</v>
      </c>
      <c r="AZ72">
        <v>44.314999999999998</v>
      </c>
      <c r="BA72">
        <v>44.314999999999998</v>
      </c>
      <c r="BB72">
        <v>44.314999999999998</v>
      </c>
      <c r="BC72">
        <v>44.314999999999998</v>
      </c>
      <c r="BD72">
        <v>44.314999999999998</v>
      </c>
      <c r="BE72">
        <v>44.314999999999998</v>
      </c>
      <c r="BF72">
        <v>44.314999999999998</v>
      </c>
      <c r="BG72">
        <v>44.34</v>
      </c>
      <c r="BH72">
        <v>44.34</v>
      </c>
      <c r="BI72">
        <v>44.34</v>
      </c>
      <c r="BJ72">
        <v>44.34</v>
      </c>
      <c r="BK72">
        <v>44.34</v>
      </c>
      <c r="BL72">
        <v>44.34</v>
      </c>
      <c r="BM72">
        <v>44.34</v>
      </c>
      <c r="BN72">
        <v>44.34</v>
      </c>
      <c r="BO72">
        <v>44.34</v>
      </c>
      <c r="BP72">
        <v>44.34</v>
      </c>
      <c r="BQ72">
        <v>44.34</v>
      </c>
      <c r="BR72">
        <v>44.34</v>
      </c>
      <c r="BS72">
        <v>44.34</v>
      </c>
      <c r="BT72">
        <v>44.350999999999999</v>
      </c>
      <c r="BU72">
        <v>44.350999999999999</v>
      </c>
      <c r="BV72">
        <v>44.350999999999999</v>
      </c>
      <c r="BW72">
        <v>40.161000000000001</v>
      </c>
      <c r="BX72">
        <v>40.161000000000001</v>
      </c>
      <c r="BY72">
        <v>40.427</v>
      </c>
      <c r="BZ72">
        <v>40.427</v>
      </c>
      <c r="CA72">
        <v>40.427</v>
      </c>
      <c r="CB72">
        <v>40.472999999999999</v>
      </c>
      <c r="CC72">
        <v>40.472999999999999</v>
      </c>
      <c r="CD72">
        <v>40.472999999999999</v>
      </c>
      <c r="CE72">
        <v>40.518999999999998</v>
      </c>
      <c r="CF72">
        <v>40.518999999999998</v>
      </c>
      <c r="CG72">
        <v>40.518999999999998</v>
      </c>
      <c r="CH72">
        <v>40.518999999999998</v>
      </c>
      <c r="CI72">
        <v>40.518999999999998</v>
      </c>
      <c r="CJ72">
        <v>40.518999999999998</v>
      </c>
      <c r="CK72">
        <v>40.518999999999998</v>
      </c>
      <c r="CL72">
        <v>40.518999999999998</v>
      </c>
      <c r="CM72">
        <v>40.518999999999998</v>
      </c>
      <c r="CN72">
        <v>40.518999999999998</v>
      </c>
      <c r="CO72">
        <v>40.518999999999998</v>
      </c>
      <c r="CP72">
        <v>40.518999999999998</v>
      </c>
      <c r="CQ72">
        <v>40.518999999999998</v>
      </c>
      <c r="CR72">
        <v>40.53</v>
      </c>
      <c r="CS72">
        <v>40.53</v>
      </c>
      <c r="CT72">
        <v>40.53</v>
      </c>
      <c r="CU72">
        <v>40.557000000000002</v>
      </c>
      <c r="CV72">
        <v>40.557000000000002</v>
      </c>
      <c r="CW72">
        <v>40.557000000000002</v>
      </c>
      <c r="CX72">
        <v>40.557000000000002</v>
      </c>
      <c r="CY72">
        <v>40.557000000000002</v>
      </c>
    </row>
    <row r="73" spans="1:103" x14ac:dyDescent="0.2">
      <c r="A73" s="1">
        <v>23651</v>
      </c>
      <c r="B73">
        <v>59.1</v>
      </c>
      <c r="C73">
        <v>59.1</v>
      </c>
      <c r="D73">
        <v>59.4</v>
      </c>
      <c r="E73">
        <v>59.4</v>
      </c>
      <c r="F73">
        <v>59.4</v>
      </c>
      <c r="G73">
        <v>59.4</v>
      </c>
      <c r="H73">
        <v>59.4</v>
      </c>
      <c r="I73">
        <v>59.4</v>
      </c>
      <c r="J73">
        <v>59.4</v>
      </c>
      <c r="K73">
        <v>59.4</v>
      </c>
      <c r="L73">
        <v>59.4</v>
      </c>
      <c r="M73">
        <v>59.4</v>
      </c>
      <c r="N73" s="4">
        <v>59.448</v>
      </c>
      <c r="O73" s="4">
        <v>59.448</v>
      </c>
      <c r="P73" s="4">
        <v>59.453000000000003</v>
      </c>
      <c r="Q73" s="4">
        <v>59.453000000000003</v>
      </c>
      <c r="R73" s="4">
        <v>59.453000000000003</v>
      </c>
      <c r="S73" s="4">
        <v>59.453000000000003</v>
      </c>
      <c r="T73" s="4">
        <v>59.453000000000003</v>
      </c>
      <c r="U73" s="4">
        <v>59.453000000000003</v>
      </c>
      <c r="V73" s="4">
        <v>59.453000000000003</v>
      </c>
      <c r="W73" s="4">
        <v>59.453000000000003</v>
      </c>
      <c r="X73" s="4">
        <v>59.453000000000003</v>
      </c>
      <c r="Y73" s="4">
        <v>59.453000000000003</v>
      </c>
      <c r="Z73" s="4">
        <v>59.453000000000003</v>
      </c>
      <c r="AA73" s="4">
        <v>59.453000000000003</v>
      </c>
      <c r="AB73" s="4">
        <v>59.453000000000003</v>
      </c>
      <c r="AC73" s="4">
        <v>59.453000000000003</v>
      </c>
      <c r="AD73" s="4">
        <v>59.453000000000003</v>
      </c>
      <c r="AE73" s="4">
        <v>59.453000000000003</v>
      </c>
      <c r="AF73" s="4">
        <v>59.453000000000003</v>
      </c>
      <c r="AG73" s="4">
        <v>59.453000000000003</v>
      </c>
      <c r="AH73" s="4">
        <v>59.453000000000003</v>
      </c>
      <c r="AI73" s="4">
        <v>59.453000000000003</v>
      </c>
      <c r="AJ73" s="4">
        <v>59.453000000000003</v>
      </c>
      <c r="AK73" s="4">
        <v>59.453000000000003</v>
      </c>
      <c r="AL73" s="4">
        <v>59.453000000000003</v>
      </c>
      <c r="AM73" s="4">
        <v>59.453000000000003</v>
      </c>
      <c r="AN73" s="4">
        <v>59.453000000000003</v>
      </c>
      <c r="AO73" s="4">
        <v>59.453000000000003</v>
      </c>
      <c r="AP73" s="4">
        <v>59.453000000000003</v>
      </c>
      <c r="AQ73" s="4">
        <v>59.709000000000003</v>
      </c>
      <c r="AR73" s="4">
        <v>59.709000000000003</v>
      </c>
      <c r="AS73" s="4">
        <v>59.709000000000003</v>
      </c>
      <c r="AT73">
        <v>59.709000000000003</v>
      </c>
      <c r="AU73">
        <v>59.709000000000003</v>
      </c>
      <c r="AV73">
        <v>59.709000000000003</v>
      </c>
      <c r="AW73">
        <v>59.709000000000003</v>
      </c>
      <c r="AX73">
        <v>59.709000000000003</v>
      </c>
      <c r="AY73">
        <v>43.88</v>
      </c>
      <c r="AZ73">
        <v>43.88</v>
      </c>
      <c r="BA73">
        <v>43.88</v>
      </c>
      <c r="BB73">
        <v>43.88</v>
      </c>
      <c r="BC73">
        <v>43.88</v>
      </c>
      <c r="BD73">
        <v>43.88</v>
      </c>
      <c r="BE73">
        <v>43.88</v>
      </c>
      <c r="BF73">
        <v>43.88</v>
      </c>
      <c r="BG73">
        <v>43.902000000000001</v>
      </c>
      <c r="BH73">
        <v>43.902000000000001</v>
      </c>
      <c r="BI73">
        <v>43.902000000000001</v>
      </c>
      <c r="BJ73">
        <v>43.902000000000001</v>
      </c>
      <c r="BK73">
        <v>43.902000000000001</v>
      </c>
      <c r="BL73">
        <v>43.902000000000001</v>
      </c>
      <c r="BM73">
        <v>43.902000000000001</v>
      </c>
      <c r="BN73">
        <v>43.902000000000001</v>
      </c>
      <c r="BO73">
        <v>43.902000000000001</v>
      </c>
      <c r="BP73">
        <v>43.902000000000001</v>
      </c>
      <c r="BQ73">
        <v>43.902000000000001</v>
      </c>
      <c r="BR73">
        <v>43.902000000000001</v>
      </c>
      <c r="BS73">
        <v>43.902000000000001</v>
      </c>
      <c r="BT73">
        <v>43.912999999999997</v>
      </c>
      <c r="BU73">
        <v>43.912999999999997</v>
      </c>
      <c r="BV73">
        <v>43.912999999999997</v>
      </c>
      <c r="BW73">
        <v>39.799999999999997</v>
      </c>
      <c r="BX73">
        <v>39.799999999999997</v>
      </c>
      <c r="BY73">
        <v>40.066000000000003</v>
      </c>
      <c r="BZ73">
        <v>40.066000000000003</v>
      </c>
      <c r="CA73">
        <v>40.066000000000003</v>
      </c>
      <c r="CB73">
        <v>40.110999999999997</v>
      </c>
      <c r="CC73">
        <v>40.110999999999997</v>
      </c>
      <c r="CD73">
        <v>40.110999999999997</v>
      </c>
      <c r="CE73">
        <v>40.156999999999996</v>
      </c>
      <c r="CF73">
        <v>40.156999999999996</v>
      </c>
      <c r="CG73">
        <v>40.156999999999996</v>
      </c>
      <c r="CH73">
        <v>40.156999999999996</v>
      </c>
      <c r="CI73">
        <v>40.156999999999996</v>
      </c>
      <c r="CJ73">
        <v>40.156999999999996</v>
      </c>
      <c r="CK73">
        <v>40.156999999999996</v>
      </c>
      <c r="CL73">
        <v>40.156999999999996</v>
      </c>
      <c r="CM73">
        <v>40.156999999999996</v>
      </c>
      <c r="CN73">
        <v>40.156999999999996</v>
      </c>
      <c r="CO73">
        <v>40.156999999999996</v>
      </c>
      <c r="CP73">
        <v>40.156999999999996</v>
      </c>
      <c r="CQ73">
        <v>40.156999999999996</v>
      </c>
      <c r="CR73">
        <v>40.167000000000002</v>
      </c>
      <c r="CS73">
        <v>40.167000000000002</v>
      </c>
      <c r="CT73">
        <v>40.167000000000002</v>
      </c>
      <c r="CU73">
        <v>40.194000000000003</v>
      </c>
      <c r="CV73">
        <v>40.194000000000003</v>
      </c>
      <c r="CW73">
        <v>40.194000000000003</v>
      </c>
      <c r="CX73">
        <v>40.194000000000003</v>
      </c>
      <c r="CY73">
        <v>40.194000000000003</v>
      </c>
    </row>
    <row r="74" spans="1:103" x14ac:dyDescent="0.2">
      <c r="A74" s="1">
        <v>23743</v>
      </c>
      <c r="B74">
        <v>60</v>
      </c>
      <c r="C74">
        <v>60</v>
      </c>
      <c r="D74">
        <v>60.2</v>
      </c>
      <c r="E74">
        <v>60.2</v>
      </c>
      <c r="F74">
        <v>60.2</v>
      </c>
      <c r="G74">
        <v>60.2</v>
      </c>
      <c r="H74">
        <v>60.2</v>
      </c>
      <c r="I74">
        <v>60.2</v>
      </c>
      <c r="J74">
        <v>60.3</v>
      </c>
      <c r="K74">
        <v>60.3</v>
      </c>
      <c r="L74">
        <v>60.3</v>
      </c>
      <c r="M74">
        <v>60.3</v>
      </c>
      <c r="N74" s="4">
        <v>60.265999999999998</v>
      </c>
      <c r="O74" s="4">
        <v>60.265999999999998</v>
      </c>
      <c r="P74" s="4">
        <v>60.271000000000001</v>
      </c>
      <c r="Q74" s="4">
        <v>60.271000000000001</v>
      </c>
      <c r="R74" s="4">
        <v>60.271000000000001</v>
      </c>
      <c r="S74" s="4">
        <v>60.271000000000001</v>
      </c>
      <c r="T74" s="4">
        <v>60.271000000000001</v>
      </c>
      <c r="U74" s="4">
        <v>60.271000000000001</v>
      </c>
      <c r="V74" s="4">
        <v>60.271000000000001</v>
      </c>
      <c r="W74" s="4">
        <v>60.271000000000001</v>
      </c>
      <c r="X74" s="4">
        <v>60.271000000000001</v>
      </c>
      <c r="Y74" s="4">
        <v>60.271000000000001</v>
      </c>
      <c r="Z74" s="4">
        <v>60.271000000000001</v>
      </c>
      <c r="AA74" s="4">
        <v>60.271000000000001</v>
      </c>
      <c r="AB74" s="4">
        <v>60.271000000000001</v>
      </c>
      <c r="AC74" s="4">
        <v>60.271000000000001</v>
      </c>
      <c r="AD74" s="4">
        <v>60.271000000000001</v>
      </c>
      <c r="AE74" s="4">
        <v>60.271000000000001</v>
      </c>
      <c r="AF74" s="4">
        <v>60.271000000000001</v>
      </c>
      <c r="AG74" s="4">
        <v>60.271000000000001</v>
      </c>
      <c r="AH74" s="4">
        <v>60.271000000000001</v>
      </c>
      <c r="AI74" s="4">
        <v>60.271000000000001</v>
      </c>
      <c r="AJ74" s="4">
        <v>60.271000000000001</v>
      </c>
      <c r="AK74" s="4">
        <v>60.271000000000001</v>
      </c>
      <c r="AL74" s="4">
        <v>60.271000000000001</v>
      </c>
      <c r="AM74" s="4">
        <v>60.271000000000001</v>
      </c>
      <c r="AN74" s="4">
        <v>60.271000000000001</v>
      </c>
      <c r="AO74" s="4">
        <v>60.271000000000001</v>
      </c>
      <c r="AP74" s="4">
        <v>60.271000000000001</v>
      </c>
      <c r="AQ74" s="4">
        <v>60.570999999999998</v>
      </c>
      <c r="AR74" s="4">
        <v>60.570999999999998</v>
      </c>
      <c r="AS74" s="4">
        <v>60.570999999999998</v>
      </c>
      <c r="AT74">
        <v>60.570999999999998</v>
      </c>
      <c r="AU74">
        <v>60.570999999999998</v>
      </c>
      <c r="AV74">
        <v>60.570999999999998</v>
      </c>
      <c r="AW74">
        <v>60.570999999999998</v>
      </c>
      <c r="AX74">
        <v>60.570999999999998</v>
      </c>
      <c r="AY74">
        <v>44.512999999999998</v>
      </c>
      <c r="AZ74">
        <v>44.512999999999998</v>
      </c>
      <c r="BA74">
        <v>44.512999999999998</v>
      </c>
      <c r="BB74">
        <v>44.512999999999998</v>
      </c>
      <c r="BC74">
        <v>44.512999999999998</v>
      </c>
      <c r="BD74">
        <v>44.512999999999998</v>
      </c>
      <c r="BE74">
        <v>44.512999999999998</v>
      </c>
      <c r="BF74">
        <v>44.512999999999998</v>
      </c>
      <c r="BG74">
        <v>44.536999999999999</v>
      </c>
      <c r="BH74">
        <v>44.536999999999999</v>
      </c>
      <c r="BI74">
        <v>44.536999999999999</v>
      </c>
      <c r="BJ74">
        <v>44.536999999999999</v>
      </c>
      <c r="BK74">
        <v>44.536999999999999</v>
      </c>
      <c r="BL74">
        <v>44.536999999999999</v>
      </c>
      <c r="BM74">
        <v>44.536999999999999</v>
      </c>
      <c r="BN74">
        <v>44.536999999999999</v>
      </c>
      <c r="BO74">
        <v>44.536999999999999</v>
      </c>
      <c r="BP74">
        <v>44.536999999999999</v>
      </c>
      <c r="BQ74">
        <v>44.536999999999999</v>
      </c>
      <c r="BR74">
        <v>44.536999999999999</v>
      </c>
      <c r="BS74">
        <v>44.536999999999999</v>
      </c>
      <c r="BT74">
        <v>44.548999999999999</v>
      </c>
      <c r="BU74">
        <v>44.548999999999999</v>
      </c>
      <c r="BV74">
        <v>44.548999999999999</v>
      </c>
      <c r="BW74">
        <v>40.392000000000003</v>
      </c>
      <c r="BX74">
        <v>40.392000000000003</v>
      </c>
      <c r="BY74">
        <v>40.659999999999997</v>
      </c>
      <c r="BZ74">
        <v>40.659999999999997</v>
      </c>
      <c r="CA74">
        <v>40.659999999999997</v>
      </c>
      <c r="CB74">
        <v>40.706000000000003</v>
      </c>
      <c r="CC74">
        <v>40.706000000000003</v>
      </c>
      <c r="CD74">
        <v>40.706000000000003</v>
      </c>
      <c r="CE74">
        <v>40.753</v>
      </c>
      <c r="CF74">
        <v>40.753</v>
      </c>
      <c r="CG74">
        <v>40.753</v>
      </c>
      <c r="CH74">
        <v>40.753</v>
      </c>
      <c r="CI74">
        <v>40.753</v>
      </c>
      <c r="CJ74">
        <v>40.753</v>
      </c>
      <c r="CK74">
        <v>40.753</v>
      </c>
      <c r="CL74">
        <v>40.753</v>
      </c>
      <c r="CM74">
        <v>40.753</v>
      </c>
      <c r="CN74">
        <v>40.753</v>
      </c>
      <c r="CO74">
        <v>40.753</v>
      </c>
      <c r="CP74">
        <v>40.753</v>
      </c>
      <c r="CQ74">
        <v>40.753</v>
      </c>
      <c r="CR74">
        <v>40.764000000000003</v>
      </c>
      <c r="CS74">
        <v>40.764000000000003</v>
      </c>
      <c r="CT74">
        <v>40.764000000000003</v>
      </c>
      <c r="CU74">
        <v>40.790999999999997</v>
      </c>
      <c r="CV74">
        <v>40.790999999999997</v>
      </c>
      <c r="CW74">
        <v>40.790999999999997</v>
      </c>
      <c r="CX74">
        <v>40.790999999999997</v>
      </c>
      <c r="CY74">
        <v>40.790999999999997</v>
      </c>
    </row>
    <row r="75" spans="1:103" x14ac:dyDescent="0.2">
      <c r="A75" s="1">
        <v>23833</v>
      </c>
      <c r="B75">
        <v>60.3</v>
      </c>
      <c r="C75">
        <v>60.3</v>
      </c>
      <c r="D75">
        <v>60.6</v>
      </c>
      <c r="E75">
        <v>60.6</v>
      </c>
      <c r="F75">
        <v>60.6</v>
      </c>
      <c r="G75">
        <v>60.6</v>
      </c>
      <c r="H75">
        <v>60.6</v>
      </c>
      <c r="I75">
        <v>60.6</v>
      </c>
      <c r="J75">
        <v>60.6</v>
      </c>
      <c r="K75">
        <v>60.6</v>
      </c>
      <c r="L75">
        <v>60.6</v>
      </c>
      <c r="M75">
        <v>60.6</v>
      </c>
      <c r="N75" s="4">
        <v>60.642000000000003</v>
      </c>
      <c r="O75" s="4">
        <v>60.642000000000003</v>
      </c>
      <c r="P75" s="4">
        <v>60.646999999999998</v>
      </c>
      <c r="Q75" s="4">
        <v>60.646999999999998</v>
      </c>
      <c r="R75" s="4">
        <v>60.646999999999998</v>
      </c>
      <c r="S75" s="4">
        <v>60.646999999999998</v>
      </c>
      <c r="T75" s="4">
        <v>60.646999999999998</v>
      </c>
      <c r="U75" s="4">
        <v>60.646999999999998</v>
      </c>
      <c r="V75" s="4">
        <v>60.646999999999998</v>
      </c>
      <c r="W75" s="4">
        <v>60.646999999999998</v>
      </c>
      <c r="X75" s="4">
        <v>60.646999999999998</v>
      </c>
      <c r="Y75" s="4">
        <v>60.646999999999998</v>
      </c>
      <c r="Z75" s="4">
        <v>60.646999999999998</v>
      </c>
      <c r="AA75" s="4">
        <v>60.646999999999998</v>
      </c>
      <c r="AB75" s="4">
        <v>60.646999999999998</v>
      </c>
      <c r="AC75" s="4">
        <v>60.646999999999998</v>
      </c>
      <c r="AD75" s="4">
        <v>60.646999999999998</v>
      </c>
      <c r="AE75" s="4">
        <v>60.646999999999998</v>
      </c>
      <c r="AF75" s="4">
        <v>60.646999999999998</v>
      </c>
      <c r="AG75" s="4">
        <v>60.646999999999998</v>
      </c>
      <c r="AH75" s="4">
        <v>60.646999999999998</v>
      </c>
      <c r="AI75" s="4">
        <v>60.646999999999998</v>
      </c>
      <c r="AJ75" s="4">
        <v>60.646999999999998</v>
      </c>
      <c r="AK75" s="4">
        <v>60.646999999999998</v>
      </c>
      <c r="AL75" s="4">
        <v>60.646999999999998</v>
      </c>
      <c r="AM75" s="4">
        <v>60.646999999999998</v>
      </c>
      <c r="AN75" s="4">
        <v>60.646999999999998</v>
      </c>
      <c r="AO75" s="4">
        <v>60.646999999999998</v>
      </c>
      <c r="AP75" s="4">
        <v>60.646999999999998</v>
      </c>
      <c r="AQ75" s="4">
        <v>60.929000000000002</v>
      </c>
      <c r="AR75" s="4">
        <v>60.929000000000002</v>
      </c>
      <c r="AS75" s="4">
        <v>60.929000000000002</v>
      </c>
      <c r="AT75">
        <v>60.929000000000002</v>
      </c>
      <c r="AU75">
        <v>60.929000000000002</v>
      </c>
      <c r="AV75">
        <v>60.929000000000002</v>
      </c>
      <c r="AW75">
        <v>60.929000000000002</v>
      </c>
      <c r="AX75">
        <v>60.929000000000002</v>
      </c>
      <c r="AY75">
        <v>44.777000000000001</v>
      </c>
      <c r="AZ75">
        <v>44.777000000000001</v>
      </c>
      <c r="BA75">
        <v>44.777000000000001</v>
      </c>
      <c r="BB75">
        <v>44.777000000000001</v>
      </c>
      <c r="BC75">
        <v>44.777000000000001</v>
      </c>
      <c r="BD75">
        <v>44.777000000000001</v>
      </c>
      <c r="BE75">
        <v>44.777000000000001</v>
      </c>
      <c r="BF75">
        <v>44.777000000000001</v>
      </c>
      <c r="BG75">
        <v>44.8</v>
      </c>
      <c r="BH75">
        <v>44.8</v>
      </c>
      <c r="BI75">
        <v>44.8</v>
      </c>
      <c r="BJ75">
        <v>44.8</v>
      </c>
      <c r="BK75">
        <v>44.8</v>
      </c>
      <c r="BL75">
        <v>44.8</v>
      </c>
      <c r="BM75">
        <v>44.8</v>
      </c>
      <c r="BN75">
        <v>44.8</v>
      </c>
      <c r="BO75">
        <v>44.8</v>
      </c>
      <c r="BP75">
        <v>44.8</v>
      </c>
      <c r="BQ75">
        <v>44.8</v>
      </c>
      <c r="BR75">
        <v>44.8</v>
      </c>
      <c r="BS75">
        <v>44.8</v>
      </c>
      <c r="BT75">
        <v>44.811999999999998</v>
      </c>
      <c r="BU75">
        <v>44.811999999999998</v>
      </c>
      <c r="BV75">
        <v>44.811999999999998</v>
      </c>
      <c r="BW75">
        <v>40.633000000000003</v>
      </c>
      <c r="BX75">
        <v>40.633000000000003</v>
      </c>
      <c r="BY75">
        <v>40.902999999999999</v>
      </c>
      <c r="BZ75">
        <v>40.902999999999999</v>
      </c>
      <c r="CA75">
        <v>40.902999999999999</v>
      </c>
      <c r="CB75">
        <v>40.948999999999998</v>
      </c>
      <c r="CC75">
        <v>40.948999999999998</v>
      </c>
      <c r="CD75">
        <v>40.948999999999998</v>
      </c>
      <c r="CE75">
        <v>40.996000000000002</v>
      </c>
      <c r="CF75">
        <v>40.996000000000002</v>
      </c>
      <c r="CG75">
        <v>40.996000000000002</v>
      </c>
      <c r="CH75">
        <v>40.996000000000002</v>
      </c>
      <c r="CI75">
        <v>40.996000000000002</v>
      </c>
      <c r="CJ75">
        <v>40.996000000000002</v>
      </c>
      <c r="CK75">
        <v>40.996000000000002</v>
      </c>
      <c r="CL75">
        <v>40.996000000000002</v>
      </c>
      <c r="CM75">
        <v>40.996000000000002</v>
      </c>
      <c r="CN75">
        <v>40.996000000000002</v>
      </c>
      <c r="CO75">
        <v>40.996000000000002</v>
      </c>
      <c r="CP75">
        <v>40.996000000000002</v>
      </c>
      <c r="CQ75">
        <v>40.996000000000002</v>
      </c>
      <c r="CR75">
        <v>41.006999999999998</v>
      </c>
      <c r="CS75">
        <v>41.006999999999998</v>
      </c>
      <c r="CT75">
        <v>41.006999999999998</v>
      </c>
      <c r="CU75">
        <v>41.033999999999999</v>
      </c>
      <c r="CV75">
        <v>41.033999999999999</v>
      </c>
      <c r="CW75">
        <v>41.033999999999999</v>
      </c>
      <c r="CX75">
        <v>41.033999999999999</v>
      </c>
      <c r="CY75">
        <v>41.033999999999999</v>
      </c>
    </row>
    <row r="76" spans="1:103" x14ac:dyDescent="0.2">
      <c r="A76" s="1">
        <v>23924</v>
      </c>
      <c r="B76">
        <v>61.4</v>
      </c>
      <c r="C76">
        <v>61.4</v>
      </c>
      <c r="D76">
        <v>61.7</v>
      </c>
      <c r="E76">
        <v>61.7</v>
      </c>
      <c r="F76">
        <v>61.7</v>
      </c>
      <c r="G76">
        <v>61.7</v>
      </c>
      <c r="H76">
        <v>61.7</v>
      </c>
      <c r="I76">
        <v>61.7</v>
      </c>
      <c r="J76">
        <v>61.7</v>
      </c>
      <c r="K76">
        <v>61.7</v>
      </c>
      <c r="L76">
        <v>61.7</v>
      </c>
      <c r="M76">
        <v>61.7</v>
      </c>
      <c r="N76" s="4">
        <v>61.725999999999999</v>
      </c>
      <c r="O76" s="4">
        <v>61.725999999999999</v>
      </c>
      <c r="P76" s="4">
        <v>61.731000000000002</v>
      </c>
      <c r="Q76" s="4">
        <v>61.731000000000002</v>
      </c>
      <c r="R76" s="4">
        <v>61.731000000000002</v>
      </c>
      <c r="S76" s="4">
        <v>61.731000000000002</v>
      </c>
      <c r="T76" s="4">
        <v>61.731000000000002</v>
      </c>
      <c r="U76" s="4">
        <v>61.731000000000002</v>
      </c>
      <c r="V76" s="4">
        <v>61.731000000000002</v>
      </c>
      <c r="W76" s="4">
        <v>61.731000000000002</v>
      </c>
      <c r="X76" s="4">
        <v>61.731000000000002</v>
      </c>
      <c r="Y76" s="4">
        <v>61.731000000000002</v>
      </c>
      <c r="Z76" s="4">
        <v>61.731000000000002</v>
      </c>
      <c r="AA76" s="4">
        <v>61.731000000000002</v>
      </c>
      <c r="AB76" s="4">
        <v>61.731000000000002</v>
      </c>
      <c r="AC76" s="4">
        <v>61.731000000000002</v>
      </c>
      <c r="AD76" s="4">
        <v>61.731000000000002</v>
      </c>
      <c r="AE76" s="4">
        <v>61.731000000000002</v>
      </c>
      <c r="AF76" s="4">
        <v>61.731000000000002</v>
      </c>
      <c r="AG76" s="4">
        <v>61.731000000000002</v>
      </c>
      <c r="AH76" s="4">
        <v>61.731000000000002</v>
      </c>
      <c r="AI76" s="4">
        <v>61.731000000000002</v>
      </c>
      <c r="AJ76" s="4">
        <v>61.731000000000002</v>
      </c>
      <c r="AK76" s="4">
        <v>61.731000000000002</v>
      </c>
      <c r="AL76" s="4">
        <v>61.731000000000002</v>
      </c>
      <c r="AM76" s="4">
        <v>61.731000000000002</v>
      </c>
      <c r="AN76" s="4">
        <v>61.731000000000002</v>
      </c>
      <c r="AO76" s="4">
        <v>61.731000000000002</v>
      </c>
      <c r="AP76" s="4">
        <v>61.731000000000002</v>
      </c>
      <c r="AQ76" s="4">
        <v>62.012</v>
      </c>
      <c r="AR76" s="4">
        <v>62.012</v>
      </c>
      <c r="AS76" s="4">
        <v>62.012</v>
      </c>
      <c r="AT76">
        <v>62.012</v>
      </c>
      <c r="AU76">
        <v>62.012</v>
      </c>
      <c r="AV76">
        <v>62.012</v>
      </c>
      <c r="AW76">
        <v>62.012</v>
      </c>
      <c r="AX76">
        <v>62.012</v>
      </c>
      <c r="AY76">
        <v>45.573</v>
      </c>
      <c r="AZ76">
        <v>45.573</v>
      </c>
      <c r="BA76">
        <v>45.573</v>
      </c>
      <c r="BB76">
        <v>45.573</v>
      </c>
      <c r="BC76">
        <v>45.573</v>
      </c>
      <c r="BD76">
        <v>45.573</v>
      </c>
      <c r="BE76">
        <v>45.573</v>
      </c>
      <c r="BF76">
        <v>45.573</v>
      </c>
      <c r="BG76">
        <v>45.595999999999997</v>
      </c>
      <c r="BH76">
        <v>45.595999999999997</v>
      </c>
      <c r="BI76">
        <v>45.595999999999997</v>
      </c>
      <c r="BJ76">
        <v>45.595999999999997</v>
      </c>
      <c r="BK76">
        <v>45.595999999999997</v>
      </c>
      <c r="BL76">
        <v>45.595999999999997</v>
      </c>
      <c r="BM76">
        <v>45.595999999999997</v>
      </c>
      <c r="BN76">
        <v>45.595999999999997</v>
      </c>
      <c r="BO76">
        <v>45.595999999999997</v>
      </c>
      <c r="BP76">
        <v>45.595999999999997</v>
      </c>
      <c r="BQ76">
        <v>45.595999999999997</v>
      </c>
      <c r="BR76">
        <v>45.595999999999997</v>
      </c>
      <c r="BS76">
        <v>45.595999999999997</v>
      </c>
      <c r="BT76">
        <v>45.607999999999997</v>
      </c>
      <c r="BU76">
        <v>45.607999999999997</v>
      </c>
      <c r="BV76">
        <v>45.607999999999997</v>
      </c>
      <c r="BW76">
        <v>41.362000000000002</v>
      </c>
      <c r="BX76">
        <v>41.362000000000002</v>
      </c>
      <c r="BY76">
        <v>41.636000000000003</v>
      </c>
      <c r="BZ76">
        <v>41.636000000000003</v>
      </c>
      <c r="CA76">
        <v>41.636000000000003</v>
      </c>
      <c r="CB76">
        <v>41.683</v>
      </c>
      <c r="CC76">
        <v>41.683</v>
      </c>
      <c r="CD76">
        <v>41.683</v>
      </c>
      <c r="CE76">
        <v>41.731000000000002</v>
      </c>
      <c r="CF76">
        <v>41.731000000000002</v>
      </c>
      <c r="CG76">
        <v>41.731000000000002</v>
      </c>
      <c r="CH76">
        <v>41.731000000000002</v>
      </c>
      <c r="CI76">
        <v>41.731000000000002</v>
      </c>
      <c r="CJ76">
        <v>41.731000000000002</v>
      </c>
      <c r="CK76">
        <v>41.731000000000002</v>
      </c>
      <c r="CL76">
        <v>41.731000000000002</v>
      </c>
      <c r="CM76">
        <v>41.731000000000002</v>
      </c>
      <c r="CN76">
        <v>41.731000000000002</v>
      </c>
      <c r="CO76">
        <v>41.731000000000002</v>
      </c>
      <c r="CP76">
        <v>41.731000000000002</v>
      </c>
      <c r="CQ76">
        <v>41.731000000000002</v>
      </c>
      <c r="CR76">
        <v>41.741999999999997</v>
      </c>
      <c r="CS76">
        <v>41.741999999999997</v>
      </c>
      <c r="CT76">
        <v>41.741999999999997</v>
      </c>
      <c r="CU76">
        <v>41.77</v>
      </c>
      <c r="CV76">
        <v>41.77</v>
      </c>
      <c r="CW76">
        <v>41.77</v>
      </c>
      <c r="CX76">
        <v>41.77</v>
      </c>
      <c r="CY76">
        <v>41.77</v>
      </c>
    </row>
    <row r="77" spans="1:103" x14ac:dyDescent="0.2">
      <c r="A77" s="1">
        <v>24016</v>
      </c>
      <c r="B77">
        <v>62.6</v>
      </c>
      <c r="C77">
        <v>62.6</v>
      </c>
      <c r="D77">
        <v>62.8</v>
      </c>
      <c r="E77">
        <v>62.8</v>
      </c>
      <c r="F77">
        <v>62.8</v>
      </c>
      <c r="G77">
        <v>62.8</v>
      </c>
      <c r="H77">
        <v>62.8</v>
      </c>
      <c r="I77">
        <v>62.8</v>
      </c>
      <c r="J77">
        <v>62.9</v>
      </c>
      <c r="K77">
        <v>62.9</v>
      </c>
      <c r="L77">
        <v>62.9</v>
      </c>
      <c r="M77">
        <v>62.9</v>
      </c>
      <c r="N77" s="4">
        <v>62.902000000000001</v>
      </c>
      <c r="O77" s="4">
        <v>62.902000000000001</v>
      </c>
      <c r="P77" s="4">
        <v>62.908000000000001</v>
      </c>
      <c r="Q77" s="4">
        <v>62.908000000000001</v>
      </c>
      <c r="R77" s="4">
        <v>62.908000000000001</v>
      </c>
      <c r="S77" s="4">
        <v>62.908000000000001</v>
      </c>
      <c r="T77" s="4">
        <v>62.908000000000001</v>
      </c>
      <c r="U77" s="4">
        <v>62.908000000000001</v>
      </c>
      <c r="V77" s="4">
        <v>62.908000000000001</v>
      </c>
      <c r="W77" s="4">
        <v>62.908000000000001</v>
      </c>
      <c r="X77" s="4">
        <v>62.908000000000001</v>
      </c>
      <c r="Y77" s="4">
        <v>62.908000000000001</v>
      </c>
      <c r="Z77" s="4">
        <v>62.908000000000001</v>
      </c>
      <c r="AA77" s="4">
        <v>62.908000000000001</v>
      </c>
      <c r="AB77" s="4">
        <v>62.908000000000001</v>
      </c>
      <c r="AC77" s="4">
        <v>62.908000000000001</v>
      </c>
      <c r="AD77" s="4">
        <v>62.908000000000001</v>
      </c>
      <c r="AE77" s="4">
        <v>62.908000000000001</v>
      </c>
      <c r="AF77" s="4">
        <v>62.908000000000001</v>
      </c>
      <c r="AG77" s="4">
        <v>62.908000000000001</v>
      </c>
      <c r="AH77" s="4">
        <v>62.908000000000001</v>
      </c>
      <c r="AI77" s="4">
        <v>62.908000000000001</v>
      </c>
      <c r="AJ77" s="4">
        <v>62.908000000000001</v>
      </c>
      <c r="AK77" s="4">
        <v>62.908000000000001</v>
      </c>
      <c r="AL77" s="4">
        <v>62.908000000000001</v>
      </c>
      <c r="AM77" s="4">
        <v>62.908000000000001</v>
      </c>
      <c r="AN77" s="4">
        <v>62.908000000000001</v>
      </c>
      <c r="AO77" s="4">
        <v>62.908000000000001</v>
      </c>
      <c r="AP77" s="4">
        <v>62.908000000000001</v>
      </c>
      <c r="AQ77" s="4">
        <v>63.18</v>
      </c>
      <c r="AR77" s="4">
        <v>63.18</v>
      </c>
      <c r="AS77" s="4">
        <v>63.18</v>
      </c>
      <c r="AT77">
        <v>63.18</v>
      </c>
      <c r="AU77">
        <v>63.18</v>
      </c>
      <c r="AV77">
        <v>63.18</v>
      </c>
      <c r="AW77">
        <v>63.18</v>
      </c>
      <c r="AX77">
        <v>63.18</v>
      </c>
      <c r="AY77">
        <v>46.430999999999997</v>
      </c>
      <c r="AZ77">
        <v>46.430999999999997</v>
      </c>
      <c r="BA77">
        <v>46.430999999999997</v>
      </c>
      <c r="BB77">
        <v>46.430999999999997</v>
      </c>
      <c r="BC77">
        <v>46.430999999999997</v>
      </c>
      <c r="BD77">
        <v>46.430999999999997</v>
      </c>
      <c r="BE77">
        <v>46.430999999999997</v>
      </c>
      <c r="BF77">
        <v>46.430999999999997</v>
      </c>
      <c r="BG77">
        <v>46.456000000000003</v>
      </c>
      <c r="BH77">
        <v>46.456000000000003</v>
      </c>
      <c r="BI77">
        <v>46.456000000000003</v>
      </c>
      <c r="BJ77">
        <v>46.456000000000003</v>
      </c>
      <c r="BK77">
        <v>46.456000000000003</v>
      </c>
      <c r="BL77">
        <v>46.456000000000003</v>
      </c>
      <c r="BM77">
        <v>46.456000000000003</v>
      </c>
      <c r="BN77">
        <v>46.456000000000003</v>
      </c>
      <c r="BO77">
        <v>46.456000000000003</v>
      </c>
      <c r="BP77">
        <v>46.456000000000003</v>
      </c>
      <c r="BQ77">
        <v>46.456000000000003</v>
      </c>
      <c r="BR77">
        <v>46.456000000000003</v>
      </c>
      <c r="BS77">
        <v>46.456000000000003</v>
      </c>
      <c r="BT77">
        <v>46.468000000000004</v>
      </c>
      <c r="BU77">
        <v>46.468000000000004</v>
      </c>
      <c r="BV77">
        <v>46.468000000000004</v>
      </c>
      <c r="BW77">
        <v>42.113</v>
      </c>
      <c r="BX77">
        <v>42.113</v>
      </c>
      <c r="BY77">
        <v>42.393000000000001</v>
      </c>
      <c r="BZ77">
        <v>42.393000000000001</v>
      </c>
      <c r="CA77">
        <v>42.393000000000001</v>
      </c>
      <c r="CB77">
        <v>42.441000000000003</v>
      </c>
      <c r="CC77">
        <v>42.441000000000003</v>
      </c>
      <c r="CD77">
        <v>42.441000000000003</v>
      </c>
      <c r="CE77">
        <v>42.49</v>
      </c>
      <c r="CF77">
        <v>42.49</v>
      </c>
      <c r="CG77">
        <v>42.49</v>
      </c>
      <c r="CH77">
        <v>42.49</v>
      </c>
      <c r="CI77">
        <v>42.49</v>
      </c>
      <c r="CJ77">
        <v>42.49</v>
      </c>
      <c r="CK77">
        <v>42.49</v>
      </c>
      <c r="CL77">
        <v>42.49</v>
      </c>
      <c r="CM77">
        <v>42.49</v>
      </c>
      <c r="CN77">
        <v>42.49</v>
      </c>
      <c r="CO77">
        <v>42.49</v>
      </c>
      <c r="CP77">
        <v>42.49</v>
      </c>
      <c r="CQ77">
        <v>42.49</v>
      </c>
      <c r="CR77">
        <v>42.502000000000002</v>
      </c>
      <c r="CS77">
        <v>42.502000000000002</v>
      </c>
      <c r="CT77">
        <v>42.502000000000002</v>
      </c>
      <c r="CU77">
        <v>42.53</v>
      </c>
      <c r="CV77">
        <v>42.53</v>
      </c>
      <c r="CW77">
        <v>42.53</v>
      </c>
      <c r="CX77">
        <v>42.53</v>
      </c>
      <c r="CY77">
        <v>42.53</v>
      </c>
    </row>
    <row r="78" spans="1:103" x14ac:dyDescent="0.2">
      <c r="A78" s="1">
        <v>24108</v>
      </c>
      <c r="B78">
        <v>63.4</v>
      </c>
      <c r="C78">
        <v>63.4</v>
      </c>
      <c r="D78">
        <v>63.7</v>
      </c>
      <c r="E78">
        <v>63.7</v>
      </c>
      <c r="F78">
        <v>63.7</v>
      </c>
      <c r="G78">
        <v>63.7</v>
      </c>
      <c r="H78">
        <v>63.7</v>
      </c>
      <c r="I78">
        <v>63.7</v>
      </c>
      <c r="J78">
        <v>63.7</v>
      </c>
      <c r="K78">
        <v>63.7</v>
      </c>
      <c r="L78">
        <v>63.7</v>
      </c>
      <c r="M78">
        <v>63.7</v>
      </c>
      <c r="N78" s="4">
        <v>63.737000000000002</v>
      </c>
      <c r="O78" s="4">
        <v>63.737000000000002</v>
      </c>
      <c r="P78" s="4">
        <v>63.743000000000002</v>
      </c>
      <c r="Q78" s="4">
        <v>63.743000000000002</v>
      </c>
      <c r="R78" s="4">
        <v>63.743000000000002</v>
      </c>
      <c r="S78" s="4">
        <v>63.743000000000002</v>
      </c>
      <c r="T78" s="4">
        <v>63.743000000000002</v>
      </c>
      <c r="U78" s="4">
        <v>63.743000000000002</v>
      </c>
      <c r="V78" s="4">
        <v>63.743000000000002</v>
      </c>
      <c r="W78" s="4">
        <v>63.743000000000002</v>
      </c>
      <c r="X78" s="4">
        <v>63.743000000000002</v>
      </c>
      <c r="Y78" s="4">
        <v>63.743000000000002</v>
      </c>
      <c r="Z78" s="4">
        <v>63.743000000000002</v>
      </c>
      <c r="AA78" s="4">
        <v>63.743000000000002</v>
      </c>
      <c r="AB78" s="4">
        <v>63.743000000000002</v>
      </c>
      <c r="AC78" s="4">
        <v>63.743000000000002</v>
      </c>
      <c r="AD78" s="4">
        <v>63.743000000000002</v>
      </c>
      <c r="AE78" s="4">
        <v>63.743000000000002</v>
      </c>
      <c r="AF78" s="4">
        <v>63.743000000000002</v>
      </c>
      <c r="AG78" s="4">
        <v>63.743000000000002</v>
      </c>
      <c r="AH78" s="4">
        <v>63.743000000000002</v>
      </c>
      <c r="AI78" s="4">
        <v>63.743000000000002</v>
      </c>
      <c r="AJ78" s="4">
        <v>63.743000000000002</v>
      </c>
      <c r="AK78" s="4">
        <v>63.743000000000002</v>
      </c>
      <c r="AL78" s="4">
        <v>63.743000000000002</v>
      </c>
      <c r="AM78" s="4">
        <v>63.743000000000002</v>
      </c>
      <c r="AN78" s="4">
        <v>63.743000000000002</v>
      </c>
      <c r="AO78" s="4">
        <v>63.743000000000002</v>
      </c>
      <c r="AP78" s="4">
        <v>63.743000000000002</v>
      </c>
      <c r="AQ78" s="4">
        <v>64.046000000000006</v>
      </c>
      <c r="AR78" s="4">
        <v>64.046000000000006</v>
      </c>
      <c r="AS78" s="4">
        <v>64.046000000000006</v>
      </c>
      <c r="AT78">
        <v>64.046000000000006</v>
      </c>
      <c r="AU78">
        <v>64.046000000000006</v>
      </c>
      <c r="AV78">
        <v>64.046000000000006</v>
      </c>
      <c r="AW78">
        <v>64.046000000000006</v>
      </c>
      <c r="AX78">
        <v>64.046000000000006</v>
      </c>
      <c r="AY78">
        <v>47.067</v>
      </c>
      <c r="AZ78">
        <v>47.067</v>
      </c>
      <c r="BA78">
        <v>47.067</v>
      </c>
      <c r="BB78">
        <v>47.067</v>
      </c>
      <c r="BC78">
        <v>47.067</v>
      </c>
      <c r="BD78">
        <v>47.067</v>
      </c>
      <c r="BE78">
        <v>47.067</v>
      </c>
      <c r="BF78">
        <v>47.067</v>
      </c>
      <c r="BG78">
        <v>47.091999999999999</v>
      </c>
      <c r="BH78">
        <v>47.091999999999999</v>
      </c>
      <c r="BI78">
        <v>47.091999999999999</v>
      </c>
      <c r="BJ78">
        <v>47.091999999999999</v>
      </c>
      <c r="BK78">
        <v>47.091999999999999</v>
      </c>
      <c r="BL78">
        <v>47.091999999999999</v>
      </c>
      <c r="BM78">
        <v>47.091999999999999</v>
      </c>
      <c r="BN78">
        <v>47.091999999999999</v>
      </c>
      <c r="BO78">
        <v>47.091999999999999</v>
      </c>
      <c r="BP78">
        <v>47.091999999999999</v>
      </c>
      <c r="BQ78">
        <v>47.091999999999999</v>
      </c>
      <c r="BR78">
        <v>47.091999999999999</v>
      </c>
      <c r="BS78">
        <v>47.091999999999999</v>
      </c>
      <c r="BT78">
        <v>47.103999999999999</v>
      </c>
      <c r="BU78">
        <v>47.103999999999999</v>
      </c>
      <c r="BV78">
        <v>47.103999999999999</v>
      </c>
      <c r="BW78">
        <v>42.701000000000001</v>
      </c>
      <c r="BX78">
        <v>42.701000000000001</v>
      </c>
      <c r="BY78">
        <v>42.985999999999997</v>
      </c>
      <c r="BZ78">
        <v>42.985999999999997</v>
      </c>
      <c r="CA78">
        <v>42.985999999999997</v>
      </c>
      <c r="CB78">
        <v>43.033999999999999</v>
      </c>
      <c r="CC78">
        <v>43.033999999999999</v>
      </c>
      <c r="CD78">
        <v>43.033999999999999</v>
      </c>
      <c r="CE78">
        <v>43.084000000000003</v>
      </c>
      <c r="CF78">
        <v>43.084000000000003</v>
      </c>
      <c r="CG78">
        <v>43.084000000000003</v>
      </c>
      <c r="CH78">
        <v>43.084000000000003</v>
      </c>
      <c r="CI78">
        <v>43.084000000000003</v>
      </c>
      <c r="CJ78">
        <v>43.084000000000003</v>
      </c>
      <c r="CK78">
        <v>43.084000000000003</v>
      </c>
      <c r="CL78">
        <v>43.084000000000003</v>
      </c>
      <c r="CM78">
        <v>43.084000000000003</v>
      </c>
      <c r="CN78">
        <v>43.084000000000003</v>
      </c>
      <c r="CO78">
        <v>43.084000000000003</v>
      </c>
      <c r="CP78">
        <v>43.084000000000003</v>
      </c>
      <c r="CQ78">
        <v>43.084000000000003</v>
      </c>
      <c r="CR78">
        <v>43.095999999999997</v>
      </c>
      <c r="CS78">
        <v>43.095999999999997</v>
      </c>
      <c r="CT78">
        <v>43.095999999999997</v>
      </c>
      <c r="CU78">
        <v>43.124000000000002</v>
      </c>
      <c r="CV78">
        <v>43.124000000000002</v>
      </c>
      <c r="CW78">
        <v>43.124000000000002</v>
      </c>
      <c r="CX78">
        <v>43.124000000000002</v>
      </c>
      <c r="CY78">
        <v>43.124000000000002</v>
      </c>
    </row>
    <row r="79" spans="1:103" x14ac:dyDescent="0.2">
      <c r="A79" s="1">
        <v>24198</v>
      </c>
      <c r="B79">
        <v>63</v>
      </c>
      <c r="C79">
        <v>63</v>
      </c>
      <c r="D79">
        <v>63.3</v>
      </c>
      <c r="E79">
        <v>63.3</v>
      </c>
      <c r="F79">
        <v>63.3</v>
      </c>
      <c r="G79">
        <v>63.3</v>
      </c>
      <c r="H79">
        <v>63.3</v>
      </c>
      <c r="I79">
        <v>63.3</v>
      </c>
      <c r="J79">
        <v>63.3</v>
      </c>
      <c r="K79">
        <v>63.3</v>
      </c>
      <c r="L79">
        <v>63.3</v>
      </c>
      <c r="M79">
        <v>63.3</v>
      </c>
      <c r="N79" s="4">
        <v>63.335999999999999</v>
      </c>
      <c r="O79" s="4">
        <v>63.335999999999999</v>
      </c>
      <c r="P79" s="4">
        <v>63.341999999999999</v>
      </c>
      <c r="Q79" s="4">
        <v>63.341999999999999</v>
      </c>
      <c r="R79" s="4">
        <v>63.341999999999999</v>
      </c>
      <c r="S79" s="4">
        <v>63.341999999999999</v>
      </c>
      <c r="T79" s="4">
        <v>63.341999999999999</v>
      </c>
      <c r="U79" s="4">
        <v>63.341999999999999</v>
      </c>
      <c r="V79" s="4">
        <v>63.341999999999999</v>
      </c>
      <c r="W79" s="4">
        <v>63.341999999999999</v>
      </c>
      <c r="X79" s="4">
        <v>63.341999999999999</v>
      </c>
      <c r="Y79" s="4">
        <v>63.341999999999999</v>
      </c>
      <c r="Z79" s="4">
        <v>63.341999999999999</v>
      </c>
      <c r="AA79" s="4">
        <v>63.341999999999999</v>
      </c>
      <c r="AB79" s="4">
        <v>63.341999999999999</v>
      </c>
      <c r="AC79" s="4">
        <v>63.341999999999999</v>
      </c>
      <c r="AD79" s="4">
        <v>63.341999999999999</v>
      </c>
      <c r="AE79" s="4">
        <v>63.341999999999999</v>
      </c>
      <c r="AF79" s="4">
        <v>63.341999999999999</v>
      </c>
      <c r="AG79" s="4">
        <v>63.341999999999999</v>
      </c>
      <c r="AH79" s="4">
        <v>63.341999999999999</v>
      </c>
      <c r="AI79" s="4">
        <v>63.341999999999999</v>
      </c>
      <c r="AJ79" s="4">
        <v>63.341999999999999</v>
      </c>
      <c r="AK79" s="4">
        <v>63.341999999999999</v>
      </c>
      <c r="AL79" s="4">
        <v>63.341999999999999</v>
      </c>
      <c r="AM79" s="4">
        <v>63.341999999999999</v>
      </c>
      <c r="AN79" s="4">
        <v>63.341999999999999</v>
      </c>
      <c r="AO79" s="4">
        <v>63.341999999999999</v>
      </c>
      <c r="AP79" s="4">
        <v>63.341999999999999</v>
      </c>
      <c r="AQ79" s="4">
        <v>63.622999999999998</v>
      </c>
      <c r="AR79" s="4">
        <v>63.622999999999998</v>
      </c>
      <c r="AS79" s="4">
        <v>63.622999999999998</v>
      </c>
      <c r="AT79">
        <v>63.622999999999998</v>
      </c>
      <c r="AU79">
        <v>63.622999999999998</v>
      </c>
      <c r="AV79">
        <v>63.622999999999998</v>
      </c>
      <c r="AW79">
        <v>63.622999999999998</v>
      </c>
      <c r="AX79">
        <v>63.622999999999998</v>
      </c>
      <c r="AY79">
        <v>46.756999999999998</v>
      </c>
      <c r="AZ79">
        <v>46.756999999999998</v>
      </c>
      <c r="BA79">
        <v>46.756999999999998</v>
      </c>
      <c r="BB79">
        <v>46.756999999999998</v>
      </c>
      <c r="BC79">
        <v>46.756999999999998</v>
      </c>
      <c r="BD79">
        <v>46.756999999999998</v>
      </c>
      <c r="BE79">
        <v>46.756999999999998</v>
      </c>
      <c r="BF79">
        <v>46.756999999999998</v>
      </c>
      <c r="BG79">
        <v>46.780999999999999</v>
      </c>
      <c r="BH79">
        <v>46.780999999999999</v>
      </c>
      <c r="BI79">
        <v>46.780999999999999</v>
      </c>
      <c r="BJ79">
        <v>46.780999999999999</v>
      </c>
      <c r="BK79">
        <v>46.780999999999999</v>
      </c>
      <c r="BL79">
        <v>46.780999999999999</v>
      </c>
      <c r="BM79">
        <v>46.780999999999999</v>
      </c>
      <c r="BN79">
        <v>46.780999999999999</v>
      </c>
      <c r="BO79">
        <v>46.780999999999999</v>
      </c>
      <c r="BP79">
        <v>46.780999999999999</v>
      </c>
      <c r="BQ79">
        <v>46.780999999999999</v>
      </c>
      <c r="BR79">
        <v>46.780999999999999</v>
      </c>
      <c r="BS79">
        <v>46.780999999999999</v>
      </c>
      <c r="BT79">
        <v>46.792999999999999</v>
      </c>
      <c r="BU79">
        <v>46.792999999999999</v>
      </c>
      <c r="BV79">
        <v>46.792999999999999</v>
      </c>
      <c r="BW79">
        <v>42.442999999999998</v>
      </c>
      <c r="BX79">
        <v>42.442999999999998</v>
      </c>
      <c r="BY79">
        <v>42.725000000000001</v>
      </c>
      <c r="BZ79">
        <v>42.725000000000001</v>
      </c>
      <c r="CA79">
        <v>42.725000000000001</v>
      </c>
      <c r="CB79">
        <v>42.773000000000003</v>
      </c>
      <c r="CC79">
        <v>42.773000000000003</v>
      </c>
      <c r="CD79">
        <v>42.773000000000003</v>
      </c>
      <c r="CE79">
        <v>42.823</v>
      </c>
      <c r="CF79">
        <v>42.823</v>
      </c>
      <c r="CG79">
        <v>42.823</v>
      </c>
      <c r="CH79">
        <v>42.823</v>
      </c>
      <c r="CI79">
        <v>42.823</v>
      </c>
      <c r="CJ79">
        <v>42.823</v>
      </c>
      <c r="CK79">
        <v>42.823</v>
      </c>
      <c r="CL79">
        <v>42.823</v>
      </c>
      <c r="CM79">
        <v>42.823</v>
      </c>
      <c r="CN79">
        <v>42.823</v>
      </c>
      <c r="CO79">
        <v>42.823</v>
      </c>
      <c r="CP79">
        <v>42.823</v>
      </c>
      <c r="CQ79">
        <v>42.823</v>
      </c>
      <c r="CR79">
        <v>42.834000000000003</v>
      </c>
      <c r="CS79">
        <v>42.834000000000003</v>
      </c>
      <c r="CT79">
        <v>42.834000000000003</v>
      </c>
      <c r="CU79">
        <v>42.863</v>
      </c>
      <c r="CV79">
        <v>42.863</v>
      </c>
      <c r="CW79">
        <v>42.863</v>
      </c>
      <c r="CX79">
        <v>42.863</v>
      </c>
      <c r="CY79">
        <v>42.863</v>
      </c>
    </row>
    <row r="80" spans="1:103" x14ac:dyDescent="0.2">
      <c r="A80" s="1">
        <v>24289</v>
      </c>
      <c r="B80">
        <v>63.1</v>
      </c>
      <c r="C80">
        <v>63.1</v>
      </c>
      <c r="D80">
        <v>63.3</v>
      </c>
      <c r="E80">
        <v>63.3</v>
      </c>
      <c r="F80">
        <v>63.3</v>
      </c>
      <c r="G80">
        <v>63.3</v>
      </c>
      <c r="H80">
        <v>63.3</v>
      </c>
      <c r="I80">
        <v>63.3</v>
      </c>
      <c r="J80">
        <v>63.4</v>
      </c>
      <c r="K80">
        <v>63.4</v>
      </c>
      <c r="L80">
        <v>63.4</v>
      </c>
      <c r="M80">
        <v>63.4</v>
      </c>
      <c r="N80" s="4">
        <v>63.411000000000001</v>
      </c>
      <c r="O80" s="4">
        <v>63.411000000000001</v>
      </c>
      <c r="P80" s="4">
        <v>63.415999999999997</v>
      </c>
      <c r="Q80" s="4">
        <v>63.415999999999997</v>
      </c>
      <c r="R80" s="4">
        <v>63.415999999999997</v>
      </c>
      <c r="S80" s="4">
        <v>63.415999999999997</v>
      </c>
      <c r="T80" s="4">
        <v>63.415999999999997</v>
      </c>
      <c r="U80" s="4">
        <v>63.415999999999997</v>
      </c>
      <c r="V80" s="4">
        <v>63.415999999999997</v>
      </c>
      <c r="W80" s="4">
        <v>63.415999999999997</v>
      </c>
      <c r="X80" s="4">
        <v>63.415999999999997</v>
      </c>
      <c r="Y80" s="4">
        <v>63.415999999999997</v>
      </c>
      <c r="Z80" s="4">
        <v>63.415999999999997</v>
      </c>
      <c r="AA80" s="4">
        <v>63.415999999999997</v>
      </c>
      <c r="AB80" s="4">
        <v>63.415999999999997</v>
      </c>
      <c r="AC80" s="4">
        <v>63.415999999999997</v>
      </c>
      <c r="AD80" s="4">
        <v>63.415999999999997</v>
      </c>
      <c r="AE80" s="4">
        <v>63.415999999999997</v>
      </c>
      <c r="AF80" s="4">
        <v>63.415999999999997</v>
      </c>
      <c r="AG80" s="4">
        <v>63.415999999999997</v>
      </c>
      <c r="AH80" s="4">
        <v>63.415999999999997</v>
      </c>
      <c r="AI80" s="4">
        <v>63.415999999999997</v>
      </c>
      <c r="AJ80" s="4">
        <v>63.415999999999997</v>
      </c>
      <c r="AK80" s="4">
        <v>63.415999999999997</v>
      </c>
      <c r="AL80" s="4">
        <v>63.415999999999997</v>
      </c>
      <c r="AM80" s="4">
        <v>63.415999999999997</v>
      </c>
      <c r="AN80" s="4">
        <v>63.415999999999997</v>
      </c>
      <c r="AO80" s="4">
        <v>63.415999999999997</v>
      </c>
      <c r="AP80" s="4">
        <v>63.415999999999997</v>
      </c>
      <c r="AQ80" s="4">
        <v>63.710999999999999</v>
      </c>
      <c r="AR80" s="4">
        <v>63.710999999999999</v>
      </c>
      <c r="AS80" s="4">
        <v>63.710999999999999</v>
      </c>
      <c r="AT80">
        <v>63.710999999999999</v>
      </c>
      <c r="AU80">
        <v>63.710999999999999</v>
      </c>
      <c r="AV80">
        <v>63.710999999999999</v>
      </c>
      <c r="AW80">
        <v>63.710999999999999</v>
      </c>
      <c r="AX80">
        <v>63.710999999999999</v>
      </c>
      <c r="AY80">
        <v>46.820999999999998</v>
      </c>
      <c r="AZ80">
        <v>46.820999999999998</v>
      </c>
      <c r="BA80">
        <v>46.820999999999998</v>
      </c>
      <c r="BB80">
        <v>46.820999999999998</v>
      </c>
      <c r="BC80">
        <v>46.820999999999998</v>
      </c>
      <c r="BD80">
        <v>46.820999999999998</v>
      </c>
      <c r="BE80">
        <v>46.820999999999998</v>
      </c>
      <c r="BF80">
        <v>46.820999999999998</v>
      </c>
      <c r="BG80">
        <v>46.844999999999999</v>
      </c>
      <c r="BH80">
        <v>46.844999999999999</v>
      </c>
      <c r="BI80">
        <v>46.844999999999999</v>
      </c>
      <c r="BJ80">
        <v>46.844999999999999</v>
      </c>
      <c r="BK80">
        <v>46.844999999999999</v>
      </c>
      <c r="BL80">
        <v>46.844999999999999</v>
      </c>
      <c r="BM80">
        <v>46.844999999999999</v>
      </c>
      <c r="BN80">
        <v>46.844999999999999</v>
      </c>
      <c r="BO80">
        <v>46.844999999999999</v>
      </c>
      <c r="BP80">
        <v>46.844999999999999</v>
      </c>
      <c r="BQ80">
        <v>46.844999999999999</v>
      </c>
      <c r="BR80">
        <v>46.844999999999999</v>
      </c>
      <c r="BS80">
        <v>46.844999999999999</v>
      </c>
      <c r="BT80">
        <v>46.856999999999999</v>
      </c>
      <c r="BU80">
        <v>46.856999999999999</v>
      </c>
      <c r="BV80">
        <v>46.856999999999999</v>
      </c>
      <c r="BW80">
        <v>42.509</v>
      </c>
      <c r="BX80">
        <v>42.509</v>
      </c>
      <c r="BY80">
        <v>42.790999999999997</v>
      </c>
      <c r="BZ80">
        <v>42.790999999999997</v>
      </c>
      <c r="CA80">
        <v>42.790999999999997</v>
      </c>
      <c r="CB80">
        <v>42.838999999999999</v>
      </c>
      <c r="CC80">
        <v>42.838999999999999</v>
      </c>
      <c r="CD80">
        <v>42.838999999999999</v>
      </c>
      <c r="CE80">
        <v>42.887999999999998</v>
      </c>
      <c r="CF80">
        <v>42.887999999999998</v>
      </c>
      <c r="CG80">
        <v>42.887999999999998</v>
      </c>
      <c r="CH80">
        <v>42.887999999999998</v>
      </c>
      <c r="CI80">
        <v>42.887999999999998</v>
      </c>
      <c r="CJ80">
        <v>42.887999999999998</v>
      </c>
      <c r="CK80">
        <v>42.887999999999998</v>
      </c>
      <c r="CL80">
        <v>42.887999999999998</v>
      </c>
      <c r="CM80">
        <v>42.887999999999998</v>
      </c>
      <c r="CN80">
        <v>42.887999999999998</v>
      </c>
      <c r="CO80">
        <v>42.887999999999998</v>
      </c>
      <c r="CP80">
        <v>42.887999999999998</v>
      </c>
      <c r="CQ80">
        <v>42.887999999999998</v>
      </c>
      <c r="CR80">
        <v>42.9</v>
      </c>
      <c r="CS80">
        <v>42.9</v>
      </c>
      <c r="CT80">
        <v>42.9</v>
      </c>
      <c r="CU80">
        <v>42.927999999999997</v>
      </c>
      <c r="CV80">
        <v>42.927999999999997</v>
      </c>
      <c r="CW80">
        <v>42.927999999999997</v>
      </c>
      <c r="CX80">
        <v>42.927999999999997</v>
      </c>
      <c r="CY80">
        <v>42.927999999999997</v>
      </c>
    </row>
    <row r="81" spans="1:103" x14ac:dyDescent="0.2">
      <c r="A81" s="1">
        <v>24381</v>
      </c>
      <c r="B81">
        <v>63.5</v>
      </c>
      <c r="C81">
        <v>63.5</v>
      </c>
      <c r="D81">
        <v>63.8</v>
      </c>
      <c r="E81">
        <v>63.8</v>
      </c>
      <c r="F81">
        <v>63.8</v>
      </c>
      <c r="G81">
        <v>63.8</v>
      </c>
      <c r="H81">
        <v>63.8</v>
      </c>
      <c r="I81">
        <v>63.8</v>
      </c>
      <c r="J81">
        <v>63.8</v>
      </c>
      <c r="K81">
        <v>63.8</v>
      </c>
      <c r="L81">
        <v>63.8</v>
      </c>
      <c r="M81">
        <v>63.8</v>
      </c>
      <c r="N81" s="4">
        <v>63.841000000000001</v>
      </c>
      <c r="O81" s="4">
        <v>63.841000000000001</v>
      </c>
      <c r="P81" s="4">
        <v>63.847000000000001</v>
      </c>
      <c r="Q81" s="4">
        <v>63.847000000000001</v>
      </c>
      <c r="R81" s="4">
        <v>63.847000000000001</v>
      </c>
      <c r="S81" s="4">
        <v>63.847000000000001</v>
      </c>
      <c r="T81" s="4">
        <v>63.847000000000001</v>
      </c>
      <c r="U81" s="4">
        <v>63.847000000000001</v>
      </c>
      <c r="V81" s="4">
        <v>63.847000000000001</v>
      </c>
      <c r="W81" s="4">
        <v>63.847000000000001</v>
      </c>
      <c r="X81" s="4">
        <v>63.847000000000001</v>
      </c>
      <c r="Y81" s="4">
        <v>63.847000000000001</v>
      </c>
      <c r="Z81" s="4">
        <v>63.847000000000001</v>
      </c>
      <c r="AA81" s="4">
        <v>63.847000000000001</v>
      </c>
      <c r="AB81" s="4">
        <v>63.847000000000001</v>
      </c>
      <c r="AC81" s="4">
        <v>63.847000000000001</v>
      </c>
      <c r="AD81" s="4">
        <v>63.847000000000001</v>
      </c>
      <c r="AE81" s="4">
        <v>63.847000000000001</v>
      </c>
      <c r="AF81" s="4">
        <v>63.847000000000001</v>
      </c>
      <c r="AG81" s="4">
        <v>63.847000000000001</v>
      </c>
      <c r="AH81" s="4">
        <v>63.847000000000001</v>
      </c>
      <c r="AI81" s="4">
        <v>63.847000000000001</v>
      </c>
      <c r="AJ81" s="4">
        <v>63.847000000000001</v>
      </c>
      <c r="AK81" s="4">
        <v>63.847000000000001</v>
      </c>
      <c r="AL81" s="4">
        <v>63.847000000000001</v>
      </c>
      <c r="AM81" s="4">
        <v>63.847000000000001</v>
      </c>
      <c r="AN81" s="4">
        <v>63.847000000000001</v>
      </c>
      <c r="AO81" s="4">
        <v>63.847000000000001</v>
      </c>
      <c r="AP81" s="4">
        <v>63.847000000000001</v>
      </c>
      <c r="AQ81" s="4">
        <v>64.141999999999996</v>
      </c>
      <c r="AR81" s="4">
        <v>64.141999999999996</v>
      </c>
      <c r="AS81" s="4">
        <v>64.141999999999996</v>
      </c>
      <c r="AT81">
        <v>64.141999999999996</v>
      </c>
      <c r="AU81">
        <v>64.141999999999996</v>
      </c>
      <c r="AV81">
        <v>64.141999999999996</v>
      </c>
      <c r="AW81">
        <v>64.141999999999996</v>
      </c>
      <c r="AX81">
        <v>64.141999999999996</v>
      </c>
      <c r="AY81">
        <v>47.137999999999998</v>
      </c>
      <c r="AZ81">
        <v>47.137999999999998</v>
      </c>
      <c r="BA81">
        <v>47.137999999999998</v>
      </c>
      <c r="BB81">
        <v>47.137999999999998</v>
      </c>
      <c r="BC81">
        <v>47.137999999999998</v>
      </c>
      <c r="BD81">
        <v>47.137999999999998</v>
      </c>
      <c r="BE81">
        <v>47.137999999999998</v>
      </c>
      <c r="BF81">
        <v>47.137999999999998</v>
      </c>
      <c r="BG81">
        <v>47.161999999999999</v>
      </c>
      <c r="BH81">
        <v>47.161999999999999</v>
      </c>
      <c r="BI81">
        <v>47.161999999999999</v>
      </c>
      <c r="BJ81">
        <v>47.161999999999999</v>
      </c>
      <c r="BK81">
        <v>47.161999999999999</v>
      </c>
      <c r="BL81">
        <v>47.161999999999999</v>
      </c>
      <c r="BM81">
        <v>47.161999999999999</v>
      </c>
      <c r="BN81">
        <v>47.161999999999999</v>
      </c>
      <c r="BO81">
        <v>47.161999999999999</v>
      </c>
      <c r="BP81">
        <v>47.161999999999999</v>
      </c>
      <c r="BQ81">
        <v>47.161999999999999</v>
      </c>
      <c r="BR81">
        <v>47.161999999999999</v>
      </c>
      <c r="BS81">
        <v>47.161999999999999</v>
      </c>
      <c r="BT81">
        <v>47.173999999999999</v>
      </c>
      <c r="BU81">
        <v>47.173999999999999</v>
      </c>
      <c r="BV81">
        <v>47.173999999999999</v>
      </c>
      <c r="BW81">
        <v>42.798999999999999</v>
      </c>
      <c r="BX81">
        <v>42.798999999999999</v>
      </c>
      <c r="BY81">
        <v>43.082999999999998</v>
      </c>
      <c r="BZ81">
        <v>43.082999999999998</v>
      </c>
      <c r="CA81">
        <v>43.082999999999998</v>
      </c>
      <c r="CB81">
        <v>43.131999999999998</v>
      </c>
      <c r="CC81">
        <v>43.131999999999998</v>
      </c>
      <c r="CD81">
        <v>43.131999999999998</v>
      </c>
      <c r="CE81">
        <v>43.180999999999997</v>
      </c>
      <c r="CF81">
        <v>43.180999999999997</v>
      </c>
      <c r="CG81">
        <v>43.180999999999997</v>
      </c>
      <c r="CH81">
        <v>43.180999999999997</v>
      </c>
      <c r="CI81">
        <v>43.180999999999997</v>
      </c>
      <c r="CJ81">
        <v>43.180999999999997</v>
      </c>
      <c r="CK81">
        <v>43.180999999999997</v>
      </c>
      <c r="CL81">
        <v>43.180999999999997</v>
      </c>
      <c r="CM81">
        <v>43.180999999999997</v>
      </c>
      <c r="CN81">
        <v>43.180999999999997</v>
      </c>
      <c r="CO81">
        <v>43.180999999999997</v>
      </c>
      <c r="CP81">
        <v>43.180999999999997</v>
      </c>
      <c r="CQ81">
        <v>43.180999999999997</v>
      </c>
      <c r="CR81">
        <v>43.192999999999998</v>
      </c>
      <c r="CS81">
        <v>43.192999999999998</v>
      </c>
      <c r="CT81">
        <v>43.192999999999998</v>
      </c>
      <c r="CU81">
        <v>43.220999999999997</v>
      </c>
      <c r="CV81">
        <v>43.220999999999997</v>
      </c>
      <c r="CW81">
        <v>43.220999999999997</v>
      </c>
      <c r="CX81">
        <v>43.220999999999997</v>
      </c>
      <c r="CY81">
        <v>43.220999999999997</v>
      </c>
    </row>
    <row r="82" spans="1:103" x14ac:dyDescent="0.2">
      <c r="A82" s="1">
        <v>24473</v>
      </c>
      <c r="B82">
        <v>64</v>
      </c>
      <c r="C82">
        <v>64</v>
      </c>
      <c r="D82">
        <v>64.3</v>
      </c>
      <c r="E82">
        <v>64.3</v>
      </c>
      <c r="F82">
        <v>64.3</v>
      </c>
      <c r="G82">
        <v>64.3</v>
      </c>
      <c r="H82">
        <v>64.3</v>
      </c>
      <c r="I82">
        <v>64.3</v>
      </c>
      <c r="J82">
        <v>64.400000000000006</v>
      </c>
      <c r="K82">
        <v>64.400000000000006</v>
      </c>
      <c r="L82">
        <v>64.400000000000006</v>
      </c>
      <c r="M82">
        <v>64.400000000000006</v>
      </c>
      <c r="N82" s="4">
        <v>64.349999999999994</v>
      </c>
      <c r="O82" s="4">
        <v>64.349999999999994</v>
      </c>
      <c r="P82" s="4">
        <v>64.355999999999995</v>
      </c>
      <c r="Q82" s="4">
        <v>64.355999999999995</v>
      </c>
      <c r="R82" s="4">
        <v>64.355999999999995</v>
      </c>
      <c r="S82" s="4">
        <v>64.355999999999995</v>
      </c>
      <c r="T82" s="4">
        <v>64.355999999999995</v>
      </c>
      <c r="U82" s="4">
        <v>64.355999999999995</v>
      </c>
      <c r="V82" s="4">
        <v>64.355999999999995</v>
      </c>
      <c r="W82" s="4">
        <v>64.355999999999995</v>
      </c>
      <c r="X82" s="4">
        <v>64.355999999999995</v>
      </c>
      <c r="Y82" s="4">
        <v>64.355999999999995</v>
      </c>
      <c r="Z82" s="4">
        <v>64.355999999999995</v>
      </c>
      <c r="AA82" s="4">
        <v>64.355999999999995</v>
      </c>
      <c r="AB82" s="4">
        <v>64.355999999999995</v>
      </c>
      <c r="AC82" s="4">
        <v>64.355999999999995</v>
      </c>
      <c r="AD82" s="4">
        <v>64.355999999999995</v>
      </c>
      <c r="AE82" s="4">
        <v>64.355999999999995</v>
      </c>
      <c r="AF82" s="4">
        <v>64.355999999999995</v>
      </c>
      <c r="AG82" s="4">
        <v>64.355999999999995</v>
      </c>
      <c r="AH82" s="4">
        <v>64.355999999999995</v>
      </c>
      <c r="AI82" s="4">
        <v>64.355999999999995</v>
      </c>
      <c r="AJ82" s="4">
        <v>64.355999999999995</v>
      </c>
      <c r="AK82" s="4">
        <v>64.355999999999995</v>
      </c>
      <c r="AL82" s="4">
        <v>64.355999999999995</v>
      </c>
      <c r="AM82" s="4">
        <v>64.355999999999995</v>
      </c>
      <c r="AN82" s="4">
        <v>64.355999999999995</v>
      </c>
      <c r="AO82" s="4">
        <v>64.355999999999995</v>
      </c>
      <c r="AP82" s="4">
        <v>64.355999999999995</v>
      </c>
      <c r="AQ82" s="4">
        <v>64.647999999999996</v>
      </c>
      <c r="AR82" s="4">
        <v>64.647999999999996</v>
      </c>
      <c r="AS82" s="4">
        <v>64.647999999999996</v>
      </c>
      <c r="AT82">
        <v>64.647999999999996</v>
      </c>
      <c r="AU82">
        <v>64.647999999999996</v>
      </c>
      <c r="AV82">
        <v>64.647999999999996</v>
      </c>
      <c r="AW82">
        <v>64.647999999999996</v>
      </c>
      <c r="AX82">
        <v>64.647999999999996</v>
      </c>
      <c r="AY82">
        <v>47.509</v>
      </c>
      <c r="AZ82">
        <v>47.509</v>
      </c>
      <c r="BA82">
        <v>47.509</v>
      </c>
      <c r="BB82">
        <v>47.509</v>
      </c>
      <c r="BC82">
        <v>47.509</v>
      </c>
      <c r="BD82">
        <v>47.509</v>
      </c>
      <c r="BE82">
        <v>47.509</v>
      </c>
      <c r="BF82">
        <v>47.509</v>
      </c>
      <c r="BG82">
        <v>47.533999999999999</v>
      </c>
      <c r="BH82">
        <v>47.533999999999999</v>
      </c>
      <c r="BI82">
        <v>47.533999999999999</v>
      </c>
      <c r="BJ82">
        <v>47.533999999999999</v>
      </c>
      <c r="BK82">
        <v>47.533999999999999</v>
      </c>
      <c r="BL82">
        <v>47.533999999999999</v>
      </c>
      <c r="BM82">
        <v>47.533999999999999</v>
      </c>
      <c r="BN82">
        <v>47.533999999999999</v>
      </c>
      <c r="BO82">
        <v>47.533999999999999</v>
      </c>
      <c r="BP82">
        <v>47.533999999999999</v>
      </c>
      <c r="BQ82">
        <v>47.533999999999999</v>
      </c>
      <c r="BR82">
        <v>47.533999999999999</v>
      </c>
      <c r="BS82">
        <v>47.533999999999999</v>
      </c>
      <c r="BT82">
        <v>47.545999999999999</v>
      </c>
      <c r="BU82">
        <v>47.545999999999999</v>
      </c>
      <c r="BV82">
        <v>47.545999999999999</v>
      </c>
      <c r="BW82">
        <v>43.161000000000001</v>
      </c>
      <c r="BX82">
        <v>43.161000000000001</v>
      </c>
      <c r="BY82">
        <v>43.448</v>
      </c>
      <c r="BZ82">
        <v>43.448</v>
      </c>
      <c r="CA82">
        <v>43.448</v>
      </c>
      <c r="CB82">
        <v>43.497</v>
      </c>
      <c r="CC82">
        <v>43.497</v>
      </c>
      <c r="CD82">
        <v>43.497</v>
      </c>
      <c r="CE82">
        <v>43.545000000000002</v>
      </c>
      <c r="CF82">
        <v>43.545000000000002</v>
      </c>
      <c r="CG82">
        <v>43.545000000000002</v>
      </c>
      <c r="CH82">
        <v>43.545000000000002</v>
      </c>
      <c r="CI82">
        <v>43.545000000000002</v>
      </c>
      <c r="CJ82">
        <v>43.545000000000002</v>
      </c>
      <c r="CK82">
        <v>43.545000000000002</v>
      </c>
      <c r="CL82">
        <v>43.545000000000002</v>
      </c>
      <c r="CM82">
        <v>43.545000000000002</v>
      </c>
      <c r="CN82">
        <v>43.545000000000002</v>
      </c>
      <c r="CO82">
        <v>43.545000000000002</v>
      </c>
      <c r="CP82">
        <v>43.545000000000002</v>
      </c>
      <c r="CQ82">
        <v>43.545000000000002</v>
      </c>
      <c r="CR82">
        <v>43.557000000000002</v>
      </c>
      <c r="CS82">
        <v>43.557000000000002</v>
      </c>
      <c r="CT82">
        <v>43.557000000000002</v>
      </c>
      <c r="CU82">
        <v>43.585999999999999</v>
      </c>
      <c r="CV82">
        <v>43.585999999999999</v>
      </c>
      <c r="CW82">
        <v>43.585999999999999</v>
      </c>
      <c r="CX82">
        <v>43.585999999999999</v>
      </c>
      <c r="CY82">
        <v>43.585999999999999</v>
      </c>
    </row>
    <row r="83" spans="1:103" x14ac:dyDescent="0.2">
      <c r="A83" s="1">
        <v>24563</v>
      </c>
      <c r="B83">
        <v>64.2</v>
      </c>
      <c r="C83">
        <v>64.2</v>
      </c>
      <c r="D83">
        <v>64.5</v>
      </c>
      <c r="E83">
        <v>64.5</v>
      </c>
      <c r="F83">
        <v>64.5</v>
      </c>
      <c r="G83">
        <v>64.5</v>
      </c>
      <c r="H83">
        <v>64.5</v>
      </c>
      <c r="I83">
        <v>64.5</v>
      </c>
      <c r="J83">
        <v>64.599999999999994</v>
      </c>
      <c r="K83">
        <v>64.599999999999994</v>
      </c>
      <c r="L83">
        <v>64.599999999999994</v>
      </c>
      <c r="M83">
        <v>64.599999999999994</v>
      </c>
      <c r="N83" s="4">
        <v>64.573999999999998</v>
      </c>
      <c r="O83" s="4">
        <v>64.573999999999998</v>
      </c>
      <c r="P83" s="4">
        <v>64.58</v>
      </c>
      <c r="Q83" s="4">
        <v>64.58</v>
      </c>
      <c r="R83" s="4">
        <v>64.58</v>
      </c>
      <c r="S83" s="4">
        <v>64.58</v>
      </c>
      <c r="T83" s="4">
        <v>64.58</v>
      </c>
      <c r="U83" s="4">
        <v>64.58</v>
      </c>
      <c r="V83" s="4">
        <v>64.58</v>
      </c>
      <c r="W83" s="4">
        <v>64.58</v>
      </c>
      <c r="X83" s="4">
        <v>64.58</v>
      </c>
      <c r="Y83" s="4">
        <v>64.58</v>
      </c>
      <c r="Z83" s="4">
        <v>64.58</v>
      </c>
      <c r="AA83" s="4">
        <v>64.58</v>
      </c>
      <c r="AB83" s="4">
        <v>64.58</v>
      </c>
      <c r="AC83" s="4">
        <v>64.58</v>
      </c>
      <c r="AD83" s="4">
        <v>64.58</v>
      </c>
      <c r="AE83" s="4">
        <v>64.58</v>
      </c>
      <c r="AF83" s="4">
        <v>64.58</v>
      </c>
      <c r="AG83" s="4">
        <v>64.58</v>
      </c>
      <c r="AH83" s="4">
        <v>64.58</v>
      </c>
      <c r="AI83" s="4">
        <v>64.58</v>
      </c>
      <c r="AJ83" s="4">
        <v>64.58</v>
      </c>
      <c r="AK83" s="4">
        <v>64.58</v>
      </c>
      <c r="AL83" s="4">
        <v>64.58</v>
      </c>
      <c r="AM83" s="4">
        <v>64.58</v>
      </c>
      <c r="AN83" s="4">
        <v>64.58</v>
      </c>
      <c r="AO83" s="4">
        <v>64.58</v>
      </c>
      <c r="AP83" s="4">
        <v>64.58</v>
      </c>
      <c r="AQ83" s="4">
        <v>64.887</v>
      </c>
      <c r="AR83" s="4">
        <v>64.887</v>
      </c>
      <c r="AS83" s="4">
        <v>64.887</v>
      </c>
      <c r="AT83">
        <v>64.887</v>
      </c>
      <c r="AU83">
        <v>64.887</v>
      </c>
      <c r="AV83">
        <v>64.887</v>
      </c>
      <c r="AW83">
        <v>64.887</v>
      </c>
      <c r="AX83">
        <v>64.887</v>
      </c>
      <c r="AY83">
        <v>47.685000000000002</v>
      </c>
      <c r="AZ83">
        <v>47.685000000000002</v>
      </c>
      <c r="BA83">
        <v>47.685000000000002</v>
      </c>
      <c r="BB83">
        <v>47.685000000000002</v>
      </c>
      <c r="BC83">
        <v>47.685000000000002</v>
      </c>
      <c r="BD83">
        <v>47.685000000000002</v>
      </c>
      <c r="BE83">
        <v>47.685000000000002</v>
      </c>
      <c r="BF83">
        <v>47.685000000000002</v>
      </c>
      <c r="BG83">
        <v>47.71</v>
      </c>
      <c r="BH83">
        <v>47.71</v>
      </c>
      <c r="BI83">
        <v>47.71</v>
      </c>
      <c r="BJ83">
        <v>47.71</v>
      </c>
      <c r="BK83">
        <v>47.71</v>
      </c>
      <c r="BL83">
        <v>47.71</v>
      </c>
      <c r="BM83">
        <v>47.71</v>
      </c>
      <c r="BN83">
        <v>47.71</v>
      </c>
      <c r="BO83">
        <v>47.71</v>
      </c>
      <c r="BP83">
        <v>47.71</v>
      </c>
      <c r="BQ83">
        <v>47.71</v>
      </c>
      <c r="BR83">
        <v>47.71</v>
      </c>
      <c r="BS83">
        <v>47.71</v>
      </c>
      <c r="BT83">
        <v>47.722000000000001</v>
      </c>
      <c r="BU83">
        <v>47.722000000000001</v>
      </c>
      <c r="BV83">
        <v>47.722000000000001</v>
      </c>
      <c r="BW83">
        <v>43.338000000000001</v>
      </c>
      <c r="BX83">
        <v>43.338000000000001</v>
      </c>
      <c r="BY83">
        <v>43.625999999999998</v>
      </c>
      <c r="BZ83">
        <v>43.625999999999998</v>
      </c>
      <c r="CA83">
        <v>43.625999999999998</v>
      </c>
      <c r="CB83">
        <v>43.674999999999997</v>
      </c>
      <c r="CC83">
        <v>43.674999999999997</v>
      </c>
      <c r="CD83">
        <v>43.674999999999997</v>
      </c>
      <c r="CE83">
        <v>43.725000000000001</v>
      </c>
      <c r="CF83">
        <v>43.725000000000001</v>
      </c>
      <c r="CG83">
        <v>43.725000000000001</v>
      </c>
      <c r="CH83">
        <v>43.725000000000001</v>
      </c>
      <c r="CI83">
        <v>43.725000000000001</v>
      </c>
      <c r="CJ83">
        <v>43.725000000000001</v>
      </c>
      <c r="CK83">
        <v>43.725000000000001</v>
      </c>
      <c r="CL83">
        <v>43.725000000000001</v>
      </c>
      <c r="CM83">
        <v>43.725000000000001</v>
      </c>
      <c r="CN83">
        <v>43.725000000000001</v>
      </c>
      <c r="CO83">
        <v>43.725000000000001</v>
      </c>
      <c r="CP83">
        <v>43.725000000000001</v>
      </c>
      <c r="CQ83">
        <v>43.725000000000001</v>
      </c>
      <c r="CR83">
        <v>43.735999999999997</v>
      </c>
      <c r="CS83">
        <v>43.735999999999997</v>
      </c>
      <c r="CT83">
        <v>43.735999999999997</v>
      </c>
      <c r="CU83">
        <v>43.765000000000001</v>
      </c>
      <c r="CV83">
        <v>43.765000000000001</v>
      </c>
      <c r="CW83">
        <v>43.765000000000001</v>
      </c>
      <c r="CX83">
        <v>43.765000000000001</v>
      </c>
      <c r="CY83">
        <v>43.765000000000001</v>
      </c>
    </row>
    <row r="84" spans="1:103" x14ac:dyDescent="0.2">
      <c r="A84" s="1">
        <v>24654</v>
      </c>
      <c r="B84">
        <v>64.5</v>
      </c>
      <c r="C84">
        <v>64.5</v>
      </c>
      <c r="D84">
        <v>64.7</v>
      </c>
      <c r="E84">
        <v>64.7</v>
      </c>
      <c r="F84">
        <v>64.7</v>
      </c>
      <c r="G84">
        <v>64.7</v>
      </c>
      <c r="H84">
        <v>64.7</v>
      </c>
      <c r="I84">
        <v>64.7</v>
      </c>
      <c r="J84">
        <v>64.8</v>
      </c>
      <c r="K84">
        <v>64.8</v>
      </c>
      <c r="L84">
        <v>64.8</v>
      </c>
      <c r="M84">
        <v>64.8</v>
      </c>
      <c r="N84" s="4">
        <v>64.793000000000006</v>
      </c>
      <c r="O84" s="4">
        <v>64.793000000000006</v>
      </c>
      <c r="P84" s="4">
        <v>64.799000000000007</v>
      </c>
      <c r="Q84" s="4">
        <v>64.799000000000007</v>
      </c>
      <c r="R84" s="4">
        <v>64.799000000000007</v>
      </c>
      <c r="S84" s="4">
        <v>64.799000000000007</v>
      </c>
      <c r="T84" s="4">
        <v>64.799000000000007</v>
      </c>
      <c r="U84" s="4">
        <v>64.799000000000007</v>
      </c>
      <c r="V84" s="4">
        <v>64.799000000000007</v>
      </c>
      <c r="W84" s="4">
        <v>64.799000000000007</v>
      </c>
      <c r="X84" s="4">
        <v>64.799000000000007</v>
      </c>
      <c r="Y84" s="4">
        <v>64.799000000000007</v>
      </c>
      <c r="Z84" s="4">
        <v>64.799000000000007</v>
      </c>
      <c r="AA84" s="4">
        <v>64.799000000000007</v>
      </c>
      <c r="AB84" s="4">
        <v>64.799000000000007</v>
      </c>
      <c r="AC84" s="4">
        <v>64.799000000000007</v>
      </c>
      <c r="AD84" s="4">
        <v>64.799000000000007</v>
      </c>
      <c r="AE84" s="4">
        <v>64.799000000000007</v>
      </c>
      <c r="AF84" s="4">
        <v>64.799000000000007</v>
      </c>
      <c r="AG84" s="4">
        <v>64.799000000000007</v>
      </c>
      <c r="AH84" s="4">
        <v>64.799000000000007</v>
      </c>
      <c r="AI84" s="4">
        <v>64.799000000000007</v>
      </c>
      <c r="AJ84" s="4">
        <v>64.799000000000007</v>
      </c>
      <c r="AK84" s="4">
        <v>64.799000000000007</v>
      </c>
      <c r="AL84" s="4">
        <v>64.799000000000007</v>
      </c>
      <c r="AM84" s="4">
        <v>64.799000000000007</v>
      </c>
      <c r="AN84" s="4">
        <v>64.799000000000007</v>
      </c>
      <c r="AO84" s="4">
        <v>64.799000000000007</v>
      </c>
      <c r="AP84" s="4">
        <v>64.799000000000007</v>
      </c>
      <c r="AQ84" s="4">
        <v>65.114000000000004</v>
      </c>
      <c r="AR84" s="4">
        <v>65.114000000000004</v>
      </c>
      <c r="AS84" s="4">
        <v>65.114000000000004</v>
      </c>
      <c r="AT84">
        <v>65.114000000000004</v>
      </c>
      <c r="AU84">
        <v>65.114000000000004</v>
      </c>
      <c r="AV84">
        <v>65.114000000000004</v>
      </c>
      <c r="AW84">
        <v>65.114000000000004</v>
      </c>
      <c r="AX84">
        <v>65.114000000000004</v>
      </c>
      <c r="AY84">
        <v>47.851999999999997</v>
      </c>
      <c r="AZ84">
        <v>47.851999999999997</v>
      </c>
      <c r="BA84">
        <v>47.851999999999997</v>
      </c>
      <c r="BB84">
        <v>47.851999999999997</v>
      </c>
      <c r="BC84">
        <v>47.851999999999997</v>
      </c>
      <c r="BD84">
        <v>47.851999999999997</v>
      </c>
      <c r="BE84">
        <v>47.851999999999997</v>
      </c>
      <c r="BF84">
        <v>47.851999999999997</v>
      </c>
      <c r="BG84">
        <v>47.878999999999998</v>
      </c>
      <c r="BH84">
        <v>47.878999999999998</v>
      </c>
      <c r="BI84">
        <v>47.878999999999998</v>
      </c>
      <c r="BJ84">
        <v>47.878999999999998</v>
      </c>
      <c r="BK84">
        <v>47.878999999999998</v>
      </c>
      <c r="BL84">
        <v>47.878999999999998</v>
      </c>
      <c r="BM84">
        <v>47.878999999999998</v>
      </c>
      <c r="BN84">
        <v>47.878999999999998</v>
      </c>
      <c r="BO84">
        <v>47.878999999999998</v>
      </c>
      <c r="BP84">
        <v>47.878999999999998</v>
      </c>
      <c r="BQ84">
        <v>47.878999999999998</v>
      </c>
      <c r="BR84">
        <v>47.878999999999998</v>
      </c>
      <c r="BS84">
        <v>47.878999999999998</v>
      </c>
      <c r="BT84">
        <v>47.890999999999998</v>
      </c>
      <c r="BU84">
        <v>47.890999999999998</v>
      </c>
      <c r="BV84">
        <v>47.890999999999998</v>
      </c>
      <c r="BW84">
        <v>43.514000000000003</v>
      </c>
      <c r="BX84">
        <v>43.514000000000003</v>
      </c>
      <c r="BY84">
        <v>43.804000000000002</v>
      </c>
      <c r="BZ84">
        <v>43.804000000000002</v>
      </c>
      <c r="CA84">
        <v>43.804000000000002</v>
      </c>
      <c r="CB84">
        <v>43.853000000000002</v>
      </c>
      <c r="CC84">
        <v>43.853000000000002</v>
      </c>
      <c r="CD84">
        <v>43.853000000000002</v>
      </c>
      <c r="CE84">
        <v>43.902999999999999</v>
      </c>
      <c r="CF84">
        <v>43.902999999999999</v>
      </c>
      <c r="CG84">
        <v>43.902999999999999</v>
      </c>
      <c r="CH84">
        <v>43.902999999999999</v>
      </c>
      <c r="CI84">
        <v>43.902999999999999</v>
      </c>
      <c r="CJ84">
        <v>43.902999999999999</v>
      </c>
      <c r="CK84">
        <v>43.902999999999999</v>
      </c>
      <c r="CL84">
        <v>43.902999999999999</v>
      </c>
      <c r="CM84">
        <v>43.902999999999999</v>
      </c>
      <c r="CN84">
        <v>43.902999999999999</v>
      </c>
      <c r="CO84">
        <v>43.902999999999999</v>
      </c>
      <c r="CP84">
        <v>43.902999999999999</v>
      </c>
      <c r="CQ84">
        <v>43.902999999999999</v>
      </c>
      <c r="CR84">
        <v>43.914999999999999</v>
      </c>
      <c r="CS84">
        <v>43.914999999999999</v>
      </c>
      <c r="CT84">
        <v>43.914999999999999</v>
      </c>
      <c r="CU84">
        <v>43.944000000000003</v>
      </c>
      <c r="CV84">
        <v>43.944000000000003</v>
      </c>
      <c r="CW84">
        <v>43.944000000000003</v>
      </c>
      <c r="CX84">
        <v>43.944000000000003</v>
      </c>
      <c r="CY84">
        <v>43.944000000000003</v>
      </c>
    </row>
    <row r="85" spans="1:103" x14ac:dyDescent="0.2">
      <c r="A85" s="1">
        <v>24746</v>
      </c>
      <c r="B85">
        <v>64.7</v>
      </c>
      <c r="C85">
        <v>64.7</v>
      </c>
      <c r="D85">
        <v>64.900000000000006</v>
      </c>
      <c r="E85">
        <v>64.900000000000006</v>
      </c>
      <c r="F85">
        <v>64.900000000000006</v>
      </c>
      <c r="G85">
        <v>64.900000000000006</v>
      </c>
      <c r="H85">
        <v>64.900000000000006</v>
      </c>
      <c r="I85">
        <v>64.900000000000006</v>
      </c>
      <c r="J85">
        <v>65</v>
      </c>
      <c r="K85">
        <v>65</v>
      </c>
      <c r="L85">
        <v>65</v>
      </c>
      <c r="M85">
        <v>65</v>
      </c>
      <c r="N85" s="4">
        <v>65.010999999999996</v>
      </c>
      <c r="O85" s="4">
        <v>65.010999999999996</v>
      </c>
      <c r="P85" s="4">
        <v>65.016000000000005</v>
      </c>
      <c r="Q85" s="4">
        <v>65.016000000000005</v>
      </c>
      <c r="R85" s="4">
        <v>65.016000000000005</v>
      </c>
      <c r="S85" s="4">
        <v>65.016000000000005</v>
      </c>
      <c r="T85" s="4">
        <v>65.016000000000005</v>
      </c>
      <c r="U85" s="4">
        <v>65.016000000000005</v>
      </c>
      <c r="V85" s="4">
        <v>65.016000000000005</v>
      </c>
      <c r="W85" s="4">
        <v>65.016000000000005</v>
      </c>
      <c r="X85" s="4">
        <v>65.016000000000005</v>
      </c>
      <c r="Y85" s="4">
        <v>65.016000000000005</v>
      </c>
      <c r="Z85" s="4">
        <v>65.016000000000005</v>
      </c>
      <c r="AA85" s="4">
        <v>65.016000000000005</v>
      </c>
      <c r="AB85" s="4">
        <v>65.016000000000005</v>
      </c>
      <c r="AC85" s="4">
        <v>65.016000000000005</v>
      </c>
      <c r="AD85" s="4">
        <v>65.016000000000005</v>
      </c>
      <c r="AE85" s="4">
        <v>65.016000000000005</v>
      </c>
      <c r="AF85" s="4">
        <v>65.016000000000005</v>
      </c>
      <c r="AG85" s="4">
        <v>65.016000000000005</v>
      </c>
      <c r="AH85" s="4">
        <v>65.016000000000005</v>
      </c>
      <c r="AI85" s="4">
        <v>65.016000000000005</v>
      </c>
      <c r="AJ85" s="4">
        <v>65.016000000000005</v>
      </c>
      <c r="AK85" s="4">
        <v>65.016000000000005</v>
      </c>
      <c r="AL85" s="4">
        <v>65.016000000000005</v>
      </c>
      <c r="AM85" s="4">
        <v>65.016000000000005</v>
      </c>
      <c r="AN85" s="4">
        <v>65.016000000000005</v>
      </c>
      <c r="AO85" s="4">
        <v>65.016000000000005</v>
      </c>
      <c r="AP85" s="4">
        <v>65.016000000000005</v>
      </c>
      <c r="AQ85" s="4">
        <v>65.323999999999998</v>
      </c>
      <c r="AR85" s="4">
        <v>65.323999999999998</v>
      </c>
      <c r="AS85" s="4">
        <v>65.323999999999998</v>
      </c>
      <c r="AT85">
        <v>65.323999999999998</v>
      </c>
      <c r="AU85">
        <v>65.323999999999998</v>
      </c>
      <c r="AV85">
        <v>65.323999999999998</v>
      </c>
      <c r="AW85">
        <v>65.323999999999998</v>
      </c>
      <c r="AX85">
        <v>65.323999999999998</v>
      </c>
      <c r="AY85">
        <v>48.006</v>
      </c>
      <c r="AZ85">
        <v>48.006</v>
      </c>
      <c r="BA85">
        <v>48.006</v>
      </c>
      <c r="BB85">
        <v>48.006</v>
      </c>
      <c r="BC85">
        <v>48.006</v>
      </c>
      <c r="BD85">
        <v>48.006</v>
      </c>
      <c r="BE85">
        <v>48.006</v>
      </c>
      <c r="BF85">
        <v>48.006</v>
      </c>
      <c r="BG85">
        <v>48.030999999999999</v>
      </c>
      <c r="BH85">
        <v>48.030999999999999</v>
      </c>
      <c r="BI85">
        <v>48.030999999999999</v>
      </c>
      <c r="BJ85">
        <v>48.030999999999999</v>
      </c>
      <c r="BK85">
        <v>48.030999999999999</v>
      </c>
      <c r="BL85">
        <v>48.030999999999999</v>
      </c>
      <c r="BM85">
        <v>48.030999999999999</v>
      </c>
      <c r="BN85">
        <v>48.030999999999999</v>
      </c>
      <c r="BO85">
        <v>48.030999999999999</v>
      </c>
      <c r="BP85">
        <v>48.030999999999999</v>
      </c>
      <c r="BQ85">
        <v>48.030999999999999</v>
      </c>
      <c r="BR85">
        <v>48.030999999999999</v>
      </c>
      <c r="BS85">
        <v>48.030999999999999</v>
      </c>
      <c r="BT85">
        <v>48.042999999999999</v>
      </c>
      <c r="BU85">
        <v>48.042999999999999</v>
      </c>
      <c r="BV85">
        <v>48.042999999999999</v>
      </c>
      <c r="BW85">
        <v>43.668999999999997</v>
      </c>
      <c r="BX85">
        <v>43.668999999999997</v>
      </c>
      <c r="BY85">
        <v>43.96</v>
      </c>
      <c r="BZ85">
        <v>43.96</v>
      </c>
      <c r="CA85">
        <v>43.96</v>
      </c>
      <c r="CB85">
        <v>44.009</v>
      </c>
      <c r="CC85">
        <v>44.009</v>
      </c>
      <c r="CD85">
        <v>44.009</v>
      </c>
      <c r="CE85">
        <v>44.06</v>
      </c>
      <c r="CF85">
        <v>44.06</v>
      </c>
      <c r="CG85">
        <v>44.06</v>
      </c>
      <c r="CH85">
        <v>44.06</v>
      </c>
      <c r="CI85">
        <v>44.06</v>
      </c>
      <c r="CJ85">
        <v>44.06</v>
      </c>
      <c r="CK85">
        <v>44.06</v>
      </c>
      <c r="CL85">
        <v>44.06</v>
      </c>
      <c r="CM85">
        <v>44.06</v>
      </c>
      <c r="CN85">
        <v>44.06</v>
      </c>
      <c r="CO85">
        <v>44.06</v>
      </c>
      <c r="CP85">
        <v>44.06</v>
      </c>
      <c r="CQ85">
        <v>44.06</v>
      </c>
      <c r="CR85">
        <v>44.072000000000003</v>
      </c>
      <c r="CS85">
        <v>44.072000000000003</v>
      </c>
      <c r="CT85">
        <v>44.072000000000003</v>
      </c>
      <c r="CU85">
        <v>44.100999999999999</v>
      </c>
      <c r="CV85">
        <v>44.100999999999999</v>
      </c>
      <c r="CW85">
        <v>44.100999999999999</v>
      </c>
      <c r="CX85">
        <v>44.100999999999999</v>
      </c>
      <c r="CY85">
        <v>44.100999999999999</v>
      </c>
    </row>
    <row r="86" spans="1:103" x14ac:dyDescent="0.2">
      <c r="A86" s="1">
        <v>24838</v>
      </c>
      <c r="B86">
        <v>66.099999999999994</v>
      </c>
      <c r="C86">
        <v>66.099999999999994</v>
      </c>
      <c r="D86">
        <v>66.400000000000006</v>
      </c>
      <c r="E86">
        <v>66.400000000000006</v>
      </c>
      <c r="F86">
        <v>66.400000000000006</v>
      </c>
      <c r="G86">
        <v>66.400000000000006</v>
      </c>
      <c r="H86">
        <v>66.400000000000006</v>
      </c>
      <c r="I86">
        <v>66.400000000000006</v>
      </c>
      <c r="J86">
        <v>66.5</v>
      </c>
      <c r="K86">
        <v>66.5</v>
      </c>
      <c r="L86">
        <v>66.5</v>
      </c>
      <c r="M86">
        <v>66.5</v>
      </c>
      <c r="N86" s="4">
        <v>66.492000000000004</v>
      </c>
      <c r="O86" s="4">
        <v>66.492000000000004</v>
      </c>
      <c r="P86" s="4">
        <v>66.497</v>
      </c>
      <c r="Q86" s="4">
        <v>66.497</v>
      </c>
      <c r="R86" s="4">
        <v>66.497</v>
      </c>
      <c r="S86" s="4">
        <v>66.497</v>
      </c>
      <c r="T86" s="4">
        <v>66.497</v>
      </c>
      <c r="U86" s="4">
        <v>66.497</v>
      </c>
      <c r="V86" s="4">
        <v>66.497</v>
      </c>
      <c r="W86" s="4">
        <v>66.497</v>
      </c>
      <c r="X86" s="4">
        <v>66.497</v>
      </c>
      <c r="Y86" s="4">
        <v>66.497</v>
      </c>
      <c r="Z86" s="4">
        <v>66.497</v>
      </c>
      <c r="AA86" s="4">
        <v>66.497</v>
      </c>
      <c r="AB86" s="4">
        <v>66.497</v>
      </c>
      <c r="AC86" s="4">
        <v>66.497</v>
      </c>
      <c r="AD86" s="4">
        <v>66.497</v>
      </c>
      <c r="AE86" s="4">
        <v>66.497</v>
      </c>
      <c r="AF86" s="4">
        <v>66.497</v>
      </c>
      <c r="AG86" s="4">
        <v>66.497</v>
      </c>
      <c r="AH86" s="4">
        <v>66.497</v>
      </c>
      <c r="AI86" s="4">
        <v>66.497</v>
      </c>
      <c r="AJ86" s="4">
        <v>66.497</v>
      </c>
      <c r="AK86" s="4">
        <v>66.497</v>
      </c>
      <c r="AL86" s="4">
        <v>66.497</v>
      </c>
      <c r="AM86" s="4">
        <v>66.497</v>
      </c>
      <c r="AN86" s="4">
        <v>66.497</v>
      </c>
      <c r="AO86" s="4">
        <v>66.497</v>
      </c>
      <c r="AP86" s="4">
        <v>66.497</v>
      </c>
      <c r="AQ86" s="4">
        <v>66.789000000000001</v>
      </c>
      <c r="AR86" s="4">
        <v>66.789000000000001</v>
      </c>
      <c r="AS86" s="4">
        <v>66.789000000000001</v>
      </c>
      <c r="AT86">
        <v>66.789000000000001</v>
      </c>
      <c r="AU86">
        <v>66.789000000000001</v>
      </c>
      <c r="AV86">
        <v>66.789000000000001</v>
      </c>
      <c r="AW86">
        <v>66.789000000000001</v>
      </c>
      <c r="AX86">
        <v>66.789000000000001</v>
      </c>
      <c r="AY86">
        <v>49.082999999999998</v>
      </c>
      <c r="AZ86">
        <v>49.082999999999998</v>
      </c>
      <c r="BA86">
        <v>49.082999999999998</v>
      </c>
      <c r="BB86">
        <v>49.082999999999998</v>
      </c>
      <c r="BC86">
        <v>49.082999999999998</v>
      </c>
      <c r="BD86">
        <v>49.082999999999998</v>
      </c>
      <c r="BE86">
        <v>49.082999999999998</v>
      </c>
      <c r="BF86">
        <v>49.082999999999998</v>
      </c>
      <c r="BG86">
        <v>49.109000000000002</v>
      </c>
      <c r="BH86">
        <v>49.109000000000002</v>
      </c>
      <c r="BI86">
        <v>49.109000000000002</v>
      </c>
      <c r="BJ86">
        <v>49.109000000000002</v>
      </c>
      <c r="BK86">
        <v>49.109000000000002</v>
      </c>
      <c r="BL86">
        <v>49.109000000000002</v>
      </c>
      <c r="BM86">
        <v>49.109000000000002</v>
      </c>
      <c r="BN86">
        <v>49.109000000000002</v>
      </c>
      <c r="BO86">
        <v>49.109000000000002</v>
      </c>
      <c r="BP86">
        <v>49.109000000000002</v>
      </c>
      <c r="BQ86">
        <v>49.109000000000002</v>
      </c>
      <c r="BR86">
        <v>49.109000000000002</v>
      </c>
      <c r="BS86">
        <v>49.109000000000002</v>
      </c>
      <c r="BT86">
        <v>49.122</v>
      </c>
      <c r="BU86">
        <v>49.122</v>
      </c>
      <c r="BV86">
        <v>49.122</v>
      </c>
      <c r="BW86">
        <v>44.645000000000003</v>
      </c>
      <c r="BX86">
        <v>44.645000000000003</v>
      </c>
      <c r="BY86">
        <v>44.942</v>
      </c>
      <c r="BZ86">
        <v>44.942</v>
      </c>
      <c r="CA86">
        <v>44.942</v>
      </c>
      <c r="CB86">
        <v>44.991999999999997</v>
      </c>
      <c r="CC86">
        <v>44.991999999999997</v>
      </c>
      <c r="CD86">
        <v>44.991999999999997</v>
      </c>
      <c r="CE86">
        <v>45.042999999999999</v>
      </c>
      <c r="CF86">
        <v>45.042999999999999</v>
      </c>
      <c r="CG86">
        <v>45.042999999999999</v>
      </c>
      <c r="CH86">
        <v>45.042999999999999</v>
      </c>
      <c r="CI86">
        <v>45.042999999999999</v>
      </c>
      <c r="CJ86">
        <v>45.042999999999999</v>
      </c>
      <c r="CK86">
        <v>45.042999999999999</v>
      </c>
      <c r="CL86">
        <v>45.042999999999999</v>
      </c>
      <c r="CM86">
        <v>45.042999999999999</v>
      </c>
      <c r="CN86">
        <v>45.042999999999999</v>
      </c>
      <c r="CO86">
        <v>45.042999999999999</v>
      </c>
      <c r="CP86">
        <v>45.042999999999999</v>
      </c>
      <c r="CQ86">
        <v>45.042999999999999</v>
      </c>
      <c r="CR86">
        <v>45.055</v>
      </c>
      <c r="CS86">
        <v>45.055</v>
      </c>
      <c r="CT86">
        <v>45.055</v>
      </c>
      <c r="CU86">
        <v>45.085000000000001</v>
      </c>
      <c r="CV86">
        <v>45.085000000000001</v>
      </c>
      <c r="CW86">
        <v>45.085000000000001</v>
      </c>
      <c r="CX86">
        <v>45.085000000000001</v>
      </c>
      <c r="CY86">
        <v>45.085000000000001</v>
      </c>
    </row>
    <row r="87" spans="1:103" x14ac:dyDescent="0.2">
      <c r="A87" s="1">
        <v>24929</v>
      </c>
      <c r="B87">
        <v>66.8</v>
      </c>
      <c r="C87">
        <v>66.8</v>
      </c>
      <c r="D87">
        <v>67</v>
      </c>
      <c r="E87">
        <v>67</v>
      </c>
      <c r="F87">
        <v>67</v>
      </c>
      <c r="G87">
        <v>67</v>
      </c>
      <c r="H87">
        <v>67</v>
      </c>
      <c r="I87">
        <v>67</v>
      </c>
      <c r="J87">
        <v>67.099999999999994</v>
      </c>
      <c r="K87">
        <v>67.099999999999994</v>
      </c>
      <c r="L87">
        <v>67.099999999999994</v>
      </c>
      <c r="M87">
        <v>67.099999999999994</v>
      </c>
      <c r="N87" s="4">
        <v>67.11</v>
      </c>
      <c r="O87" s="4">
        <v>67.11</v>
      </c>
      <c r="P87" s="4">
        <v>67.116</v>
      </c>
      <c r="Q87" s="4">
        <v>67.116</v>
      </c>
      <c r="R87" s="4">
        <v>67.116</v>
      </c>
      <c r="S87" s="4">
        <v>67.116</v>
      </c>
      <c r="T87" s="4">
        <v>67.116</v>
      </c>
      <c r="U87" s="4">
        <v>67.116</v>
      </c>
      <c r="V87" s="4">
        <v>67.116</v>
      </c>
      <c r="W87" s="4">
        <v>67.116</v>
      </c>
      <c r="X87" s="4">
        <v>67.116</v>
      </c>
      <c r="Y87" s="4">
        <v>67.116</v>
      </c>
      <c r="Z87" s="4">
        <v>67.116</v>
      </c>
      <c r="AA87" s="4">
        <v>67.116</v>
      </c>
      <c r="AB87" s="4">
        <v>67.116</v>
      </c>
      <c r="AC87" s="4">
        <v>67.116</v>
      </c>
      <c r="AD87" s="4">
        <v>67.116</v>
      </c>
      <c r="AE87" s="4">
        <v>67.116</v>
      </c>
      <c r="AF87" s="4">
        <v>67.116</v>
      </c>
      <c r="AG87" s="4">
        <v>67.116</v>
      </c>
      <c r="AH87" s="4">
        <v>67.116</v>
      </c>
      <c r="AI87" s="4">
        <v>67.116</v>
      </c>
      <c r="AJ87" s="4">
        <v>67.116</v>
      </c>
      <c r="AK87" s="4">
        <v>67.116</v>
      </c>
      <c r="AL87" s="4">
        <v>67.116</v>
      </c>
      <c r="AM87" s="4">
        <v>67.116</v>
      </c>
      <c r="AN87" s="4">
        <v>67.116</v>
      </c>
      <c r="AO87" s="4">
        <v>67.116</v>
      </c>
      <c r="AP87" s="4">
        <v>67.116</v>
      </c>
      <c r="AQ87" s="4">
        <v>67.430999999999997</v>
      </c>
      <c r="AR87" s="4">
        <v>67.430999999999997</v>
      </c>
      <c r="AS87" s="4">
        <v>67.430999999999997</v>
      </c>
      <c r="AT87">
        <v>67.430999999999997</v>
      </c>
      <c r="AU87">
        <v>67.430999999999997</v>
      </c>
      <c r="AV87">
        <v>67.430999999999997</v>
      </c>
      <c r="AW87">
        <v>67.430999999999997</v>
      </c>
      <c r="AX87">
        <v>67.430999999999997</v>
      </c>
      <c r="AY87">
        <v>49.555</v>
      </c>
      <c r="AZ87">
        <v>49.555</v>
      </c>
      <c r="BA87">
        <v>49.555</v>
      </c>
      <c r="BB87">
        <v>49.555</v>
      </c>
      <c r="BC87">
        <v>49.555</v>
      </c>
      <c r="BD87">
        <v>49.555</v>
      </c>
      <c r="BE87">
        <v>49.555</v>
      </c>
      <c r="BF87">
        <v>49.555</v>
      </c>
      <c r="BG87">
        <v>49.581000000000003</v>
      </c>
      <c r="BH87">
        <v>49.581000000000003</v>
      </c>
      <c r="BI87">
        <v>49.581000000000003</v>
      </c>
      <c r="BJ87">
        <v>49.581000000000003</v>
      </c>
      <c r="BK87">
        <v>49.581000000000003</v>
      </c>
      <c r="BL87">
        <v>49.581000000000003</v>
      </c>
      <c r="BM87">
        <v>49.581000000000003</v>
      </c>
      <c r="BN87">
        <v>49.581000000000003</v>
      </c>
      <c r="BO87">
        <v>49.581000000000003</v>
      </c>
      <c r="BP87">
        <v>49.581000000000003</v>
      </c>
      <c r="BQ87">
        <v>49.581000000000003</v>
      </c>
      <c r="BR87">
        <v>49.581000000000003</v>
      </c>
      <c r="BS87">
        <v>49.581000000000003</v>
      </c>
      <c r="BT87">
        <v>49.594000000000001</v>
      </c>
      <c r="BU87">
        <v>49.594000000000001</v>
      </c>
      <c r="BV87">
        <v>49.594000000000001</v>
      </c>
      <c r="BW87">
        <v>45.070999999999998</v>
      </c>
      <c r="BX87">
        <v>45.070999999999998</v>
      </c>
      <c r="BY87">
        <v>45.371000000000002</v>
      </c>
      <c r="BZ87">
        <v>45.371000000000002</v>
      </c>
      <c r="CA87">
        <v>45.371000000000002</v>
      </c>
      <c r="CB87">
        <v>45.423000000000002</v>
      </c>
      <c r="CC87">
        <v>45.423000000000002</v>
      </c>
      <c r="CD87">
        <v>45.423000000000002</v>
      </c>
      <c r="CE87">
        <v>45.475000000000001</v>
      </c>
      <c r="CF87">
        <v>45.475000000000001</v>
      </c>
      <c r="CG87">
        <v>45.475000000000001</v>
      </c>
      <c r="CH87">
        <v>45.475000000000001</v>
      </c>
      <c r="CI87">
        <v>45.475000000000001</v>
      </c>
      <c r="CJ87">
        <v>45.473999999999997</v>
      </c>
      <c r="CK87">
        <v>45.473999999999997</v>
      </c>
      <c r="CL87">
        <v>45.473999999999997</v>
      </c>
      <c r="CM87">
        <v>45.473999999999997</v>
      </c>
      <c r="CN87">
        <v>45.473999999999997</v>
      </c>
      <c r="CO87">
        <v>45.473999999999997</v>
      </c>
      <c r="CP87">
        <v>45.473999999999997</v>
      </c>
      <c r="CQ87">
        <v>45.473999999999997</v>
      </c>
      <c r="CR87">
        <v>45.487000000000002</v>
      </c>
      <c r="CS87">
        <v>45.487000000000002</v>
      </c>
      <c r="CT87">
        <v>45.487000000000002</v>
      </c>
      <c r="CU87">
        <v>45.517000000000003</v>
      </c>
      <c r="CV87">
        <v>45.517000000000003</v>
      </c>
      <c r="CW87">
        <v>45.517000000000003</v>
      </c>
      <c r="CX87">
        <v>45.517000000000003</v>
      </c>
      <c r="CY87">
        <v>45.517000000000003</v>
      </c>
    </row>
    <row r="88" spans="1:103" x14ac:dyDescent="0.2">
      <c r="A88" s="1">
        <v>25020</v>
      </c>
      <c r="B88">
        <v>66.7</v>
      </c>
      <c r="C88">
        <v>66.7</v>
      </c>
      <c r="D88">
        <v>66.900000000000006</v>
      </c>
      <c r="E88">
        <v>66.900000000000006</v>
      </c>
      <c r="F88">
        <v>66.900000000000006</v>
      </c>
      <c r="G88">
        <v>66.900000000000006</v>
      </c>
      <c r="H88">
        <v>66.900000000000006</v>
      </c>
      <c r="I88">
        <v>66.900000000000006</v>
      </c>
      <c r="J88">
        <v>67</v>
      </c>
      <c r="K88">
        <v>67</v>
      </c>
      <c r="L88">
        <v>67</v>
      </c>
      <c r="M88">
        <v>67</v>
      </c>
      <c r="N88" s="4">
        <v>67.039000000000001</v>
      </c>
      <c r="O88" s="4">
        <v>67.039000000000001</v>
      </c>
      <c r="P88" s="4">
        <v>67.045000000000002</v>
      </c>
      <c r="Q88" s="4">
        <v>67.045000000000002</v>
      </c>
      <c r="R88" s="4">
        <v>67.045000000000002</v>
      </c>
      <c r="S88" s="4">
        <v>67.045000000000002</v>
      </c>
      <c r="T88" s="4">
        <v>67.045000000000002</v>
      </c>
      <c r="U88" s="4">
        <v>67.045000000000002</v>
      </c>
      <c r="V88" s="4">
        <v>67.045000000000002</v>
      </c>
      <c r="W88" s="4">
        <v>67.045000000000002</v>
      </c>
      <c r="X88" s="4">
        <v>67.045000000000002</v>
      </c>
      <c r="Y88" s="4">
        <v>67.045000000000002</v>
      </c>
      <c r="Z88" s="4">
        <v>67.045000000000002</v>
      </c>
      <c r="AA88" s="4">
        <v>67.045000000000002</v>
      </c>
      <c r="AB88" s="4">
        <v>67.045000000000002</v>
      </c>
      <c r="AC88" s="4">
        <v>67.045000000000002</v>
      </c>
      <c r="AD88" s="4">
        <v>67.045000000000002</v>
      </c>
      <c r="AE88" s="4">
        <v>67.045000000000002</v>
      </c>
      <c r="AF88" s="4">
        <v>67.045000000000002</v>
      </c>
      <c r="AG88" s="4">
        <v>67.045000000000002</v>
      </c>
      <c r="AH88" s="4">
        <v>67.045000000000002</v>
      </c>
      <c r="AI88" s="4">
        <v>67.045000000000002</v>
      </c>
      <c r="AJ88" s="4">
        <v>67.045000000000002</v>
      </c>
      <c r="AK88" s="4">
        <v>67.045000000000002</v>
      </c>
      <c r="AL88" s="4">
        <v>67.045000000000002</v>
      </c>
      <c r="AM88" s="4">
        <v>67.045000000000002</v>
      </c>
      <c r="AN88" s="4">
        <v>67.045000000000002</v>
      </c>
      <c r="AO88" s="4">
        <v>67.045000000000002</v>
      </c>
      <c r="AP88" s="4">
        <v>67.045000000000002</v>
      </c>
      <c r="AQ88" s="4">
        <v>67.382999999999996</v>
      </c>
      <c r="AR88" s="4">
        <v>67.382999999999996</v>
      </c>
      <c r="AS88" s="4">
        <v>67.382999999999996</v>
      </c>
      <c r="AT88">
        <v>67.382999999999996</v>
      </c>
      <c r="AU88">
        <v>67.382999999999996</v>
      </c>
      <c r="AV88">
        <v>67.382999999999996</v>
      </c>
      <c r="AW88">
        <v>67.382999999999996</v>
      </c>
      <c r="AX88">
        <v>67.382999999999996</v>
      </c>
      <c r="AY88">
        <v>49.52</v>
      </c>
      <c r="AZ88">
        <v>49.52</v>
      </c>
      <c r="BA88">
        <v>49.52</v>
      </c>
      <c r="BB88">
        <v>49.52</v>
      </c>
      <c r="BC88">
        <v>49.52</v>
      </c>
      <c r="BD88">
        <v>49.52</v>
      </c>
      <c r="BE88">
        <v>49.52</v>
      </c>
      <c r="BF88">
        <v>49.52</v>
      </c>
      <c r="BG88">
        <v>49.545999999999999</v>
      </c>
      <c r="BH88">
        <v>49.545999999999999</v>
      </c>
      <c r="BI88">
        <v>49.545999999999999</v>
      </c>
      <c r="BJ88">
        <v>49.545999999999999</v>
      </c>
      <c r="BK88">
        <v>49.545999999999999</v>
      </c>
      <c r="BL88">
        <v>49.545999999999999</v>
      </c>
      <c r="BM88">
        <v>49.545999999999999</v>
      </c>
      <c r="BN88">
        <v>49.545999999999999</v>
      </c>
      <c r="BO88">
        <v>49.545999999999999</v>
      </c>
      <c r="BP88">
        <v>49.545999999999999</v>
      </c>
      <c r="BQ88">
        <v>49.545999999999999</v>
      </c>
      <c r="BR88">
        <v>49.545999999999999</v>
      </c>
      <c r="BS88">
        <v>49.545999999999999</v>
      </c>
      <c r="BT88">
        <v>49.558</v>
      </c>
      <c r="BU88">
        <v>49.558</v>
      </c>
      <c r="BV88">
        <v>49.558</v>
      </c>
      <c r="BW88">
        <v>45.058</v>
      </c>
      <c r="BX88">
        <v>45.058</v>
      </c>
      <c r="BY88">
        <v>45.356999999999999</v>
      </c>
      <c r="BZ88">
        <v>45.356999999999999</v>
      </c>
      <c r="CA88">
        <v>45.356999999999999</v>
      </c>
      <c r="CB88">
        <v>45.408000000000001</v>
      </c>
      <c r="CC88">
        <v>45.408000000000001</v>
      </c>
      <c r="CD88">
        <v>45.408000000000001</v>
      </c>
      <c r="CE88">
        <v>45.46</v>
      </c>
      <c r="CF88">
        <v>45.46</v>
      </c>
      <c r="CG88">
        <v>45.46</v>
      </c>
      <c r="CH88">
        <v>45.46</v>
      </c>
      <c r="CI88">
        <v>45.46</v>
      </c>
      <c r="CJ88">
        <v>45.46</v>
      </c>
      <c r="CK88">
        <v>45.46</v>
      </c>
      <c r="CL88">
        <v>45.46</v>
      </c>
      <c r="CM88">
        <v>45.46</v>
      </c>
      <c r="CN88">
        <v>45.46</v>
      </c>
      <c r="CO88">
        <v>45.46</v>
      </c>
      <c r="CP88">
        <v>45.46</v>
      </c>
      <c r="CQ88">
        <v>45.46</v>
      </c>
      <c r="CR88">
        <v>45.472000000000001</v>
      </c>
      <c r="CS88">
        <v>45.472000000000001</v>
      </c>
      <c r="CT88">
        <v>45.472000000000001</v>
      </c>
      <c r="CU88">
        <v>45.502000000000002</v>
      </c>
      <c r="CV88">
        <v>45.502000000000002</v>
      </c>
      <c r="CW88">
        <v>45.502000000000002</v>
      </c>
      <c r="CX88">
        <v>45.502000000000002</v>
      </c>
      <c r="CY88">
        <v>45.502000000000002</v>
      </c>
    </row>
    <row r="89" spans="1:103" x14ac:dyDescent="0.2">
      <c r="A89" s="1">
        <v>25112</v>
      </c>
      <c r="B89">
        <v>66.599999999999994</v>
      </c>
      <c r="C89">
        <v>66.599999999999994</v>
      </c>
      <c r="D89">
        <v>66.8</v>
      </c>
      <c r="E89">
        <v>66.8</v>
      </c>
      <c r="F89">
        <v>66.8</v>
      </c>
      <c r="G89">
        <v>66.8</v>
      </c>
      <c r="H89">
        <v>66.8</v>
      </c>
      <c r="I89">
        <v>66.8</v>
      </c>
      <c r="J89">
        <v>66.900000000000006</v>
      </c>
      <c r="K89">
        <v>66.900000000000006</v>
      </c>
      <c r="L89">
        <v>66.900000000000006</v>
      </c>
      <c r="M89">
        <v>66.900000000000006</v>
      </c>
      <c r="N89" s="4">
        <v>66.903000000000006</v>
      </c>
      <c r="O89" s="4">
        <v>66.903000000000006</v>
      </c>
      <c r="P89" s="4">
        <v>66.908000000000001</v>
      </c>
      <c r="Q89" s="4">
        <v>66.908000000000001</v>
      </c>
      <c r="R89" s="4">
        <v>66.908000000000001</v>
      </c>
      <c r="S89" s="4">
        <v>66.908000000000001</v>
      </c>
      <c r="T89" s="4">
        <v>66.908000000000001</v>
      </c>
      <c r="U89" s="4">
        <v>66.908000000000001</v>
      </c>
      <c r="V89" s="4">
        <v>66.908000000000001</v>
      </c>
      <c r="W89" s="4">
        <v>66.908000000000001</v>
      </c>
      <c r="X89" s="4">
        <v>66.908000000000001</v>
      </c>
      <c r="Y89" s="4">
        <v>66.908000000000001</v>
      </c>
      <c r="Z89" s="4">
        <v>66.908000000000001</v>
      </c>
      <c r="AA89" s="4">
        <v>66.908000000000001</v>
      </c>
      <c r="AB89" s="4">
        <v>66.908000000000001</v>
      </c>
      <c r="AC89" s="4">
        <v>66.908000000000001</v>
      </c>
      <c r="AD89" s="4">
        <v>66.908000000000001</v>
      </c>
      <c r="AE89" s="4">
        <v>66.908000000000001</v>
      </c>
      <c r="AF89" s="4">
        <v>66.909000000000006</v>
      </c>
      <c r="AG89" s="4">
        <v>66.909000000000006</v>
      </c>
      <c r="AH89" s="4">
        <v>66.909000000000006</v>
      </c>
      <c r="AI89" s="4">
        <v>66.909000000000006</v>
      </c>
      <c r="AJ89" s="4">
        <v>66.909000000000006</v>
      </c>
      <c r="AK89" s="4">
        <v>66.909000000000006</v>
      </c>
      <c r="AL89" s="4">
        <v>66.909000000000006</v>
      </c>
      <c r="AM89" s="4">
        <v>66.909000000000006</v>
      </c>
      <c r="AN89" s="4">
        <v>66.909000000000006</v>
      </c>
      <c r="AO89" s="4">
        <v>66.909000000000006</v>
      </c>
      <c r="AP89" s="4">
        <v>66.909000000000006</v>
      </c>
      <c r="AQ89" s="4">
        <v>67.254999999999995</v>
      </c>
      <c r="AR89" s="4">
        <v>67.254999999999995</v>
      </c>
      <c r="AS89" s="4">
        <v>67.254999999999995</v>
      </c>
      <c r="AT89">
        <v>67.254999999999995</v>
      </c>
      <c r="AU89">
        <v>67.254999999999995</v>
      </c>
      <c r="AV89">
        <v>67.254999999999995</v>
      </c>
      <c r="AW89">
        <v>67.254999999999995</v>
      </c>
      <c r="AX89">
        <v>67.254999999999995</v>
      </c>
      <c r="AY89">
        <v>49.424999999999997</v>
      </c>
      <c r="AZ89">
        <v>49.424999999999997</v>
      </c>
      <c r="BA89">
        <v>49.424999999999997</v>
      </c>
      <c r="BB89">
        <v>49.424999999999997</v>
      </c>
      <c r="BC89">
        <v>49.424999999999997</v>
      </c>
      <c r="BD89">
        <v>49.424999999999997</v>
      </c>
      <c r="BE89">
        <v>49.424999999999997</v>
      </c>
      <c r="BF89">
        <v>49.424999999999997</v>
      </c>
      <c r="BG89">
        <v>49.451000000000001</v>
      </c>
      <c r="BH89">
        <v>49.451000000000001</v>
      </c>
      <c r="BI89">
        <v>49.451000000000001</v>
      </c>
      <c r="BJ89">
        <v>49.451000000000001</v>
      </c>
      <c r="BK89">
        <v>49.451000000000001</v>
      </c>
      <c r="BL89">
        <v>49.451000000000001</v>
      </c>
      <c r="BM89">
        <v>49.451000000000001</v>
      </c>
      <c r="BN89">
        <v>49.451000000000001</v>
      </c>
      <c r="BO89">
        <v>49.451000000000001</v>
      </c>
      <c r="BP89">
        <v>49.451000000000001</v>
      </c>
      <c r="BQ89">
        <v>49.451000000000001</v>
      </c>
      <c r="BR89">
        <v>49.451000000000001</v>
      </c>
      <c r="BS89">
        <v>49.451000000000001</v>
      </c>
      <c r="BT89">
        <v>49.463999999999999</v>
      </c>
      <c r="BU89">
        <v>49.463999999999999</v>
      </c>
      <c r="BV89">
        <v>49.463999999999999</v>
      </c>
      <c r="BW89">
        <v>44.978999999999999</v>
      </c>
      <c r="BX89">
        <v>44.978999999999999</v>
      </c>
      <c r="BY89">
        <v>45.277999999999999</v>
      </c>
      <c r="BZ89">
        <v>45.277999999999999</v>
      </c>
      <c r="CA89">
        <v>45.277999999999999</v>
      </c>
      <c r="CB89">
        <v>45.329000000000001</v>
      </c>
      <c r="CC89">
        <v>45.329000000000001</v>
      </c>
      <c r="CD89">
        <v>45.329000000000001</v>
      </c>
      <c r="CE89">
        <v>45.381</v>
      </c>
      <c r="CF89">
        <v>45.381</v>
      </c>
      <c r="CG89">
        <v>45.381</v>
      </c>
      <c r="CH89">
        <v>45.381</v>
      </c>
      <c r="CI89">
        <v>45.381</v>
      </c>
      <c r="CJ89">
        <v>45.381</v>
      </c>
      <c r="CK89">
        <v>45.381</v>
      </c>
      <c r="CL89">
        <v>45.381</v>
      </c>
      <c r="CM89">
        <v>45.381</v>
      </c>
      <c r="CN89">
        <v>45.381</v>
      </c>
      <c r="CO89">
        <v>45.381</v>
      </c>
      <c r="CP89">
        <v>45.381</v>
      </c>
      <c r="CQ89">
        <v>45.381</v>
      </c>
      <c r="CR89">
        <v>45.393000000000001</v>
      </c>
      <c r="CS89">
        <v>45.393000000000001</v>
      </c>
      <c r="CT89">
        <v>45.393000000000001</v>
      </c>
      <c r="CU89">
        <v>45.423000000000002</v>
      </c>
      <c r="CV89">
        <v>45.423000000000002</v>
      </c>
      <c r="CW89">
        <v>45.423000000000002</v>
      </c>
      <c r="CX89">
        <v>45.423000000000002</v>
      </c>
      <c r="CY89">
        <v>45.423000000000002</v>
      </c>
    </row>
    <row r="90" spans="1:103" x14ac:dyDescent="0.2">
      <c r="A90" s="1">
        <v>25204</v>
      </c>
      <c r="B90">
        <v>67.099999999999994</v>
      </c>
      <c r="C90">
        <v>67.099999999999994</v>
      </c>
      <c r="D90">
        <v>67.400000000000006</v>
      </c>
      <c r="E90">
        <v>67.400000000000006</v>
      </c>
      <c r="F90">
        <v>67.400000000000006</v>
      </c>
      <c r="G90">
        <v>67.400000000000006</v>
      </c>
      <c r="H90">
        <v>67.400000000000006</v>
      </c>
      <c r="I90">
        <v>67.400000000000006</v>
      </c>
      <c r="J90">
        <v>67.5</v>
      </c>
      <c r="K90">
        <v>67.5</v>
      </c>
      <c r="L90">
        <v>67.5</v>
      </c>
      <c r="M90">
        <v>67.5</v>
      </c>
      <c r="N90" s="4">
        <v>67.474000000000004</v>
      </c>
      <c r="O90" s="4">
        <v>67.474000000000004</v>
      </c>
      <c r="P90" s="4">
        <v>67.48</v>
      </c>
      <c r="Q90" s="4">
        <v>67.48</v>
      </c>
      <c r="R90" s="4">
        <v>67.48</v>
      </c>
      <c r="S90" s="4">
        <v>67.48</v>
      </c>
      <c r="T90" s="4">
        <v>67.48</v>
      </c>
      <c r="U90" s="4">
        <v>67.48</v>
      </c>
      <c r="V90" s="4">
        <v>67.48</v>
      </c>
      <c r="W90" s="4">
        <v>67.48</v>
      </c>
      <c r="X90" s="4">
        <v>67.48</v>
      </c>
      <c r="Y90" s="4">
        <v>67.48</v>
      </c>
      <c r="Z90" s="4">
        <v>67.48</v>
      </c>
      <c r="AA90" s="4">
        <v>67.48</v>
      </c>
      <c r="AB90" s="4">
        <v>67.48</v>
      </c>
      <c r="AC90" s="4">
        <v>67.48</v>
      </c>
      <c r="AD90" s="4">
        <v>67.48</v>
      </c>
      <c r="AE90" s="4">
        <v>67.48</v>
      </c>
      <c r="AF90" s="4">
        <v>67.48</v>
      </c>
      <c r="AG90" s="4">
        <v>67.48</v>
      </c>
      <c r="AH90" s="4">
        <v>67.48</v>
      </c>
      <c r="AI90" s="4">
        <v>67.48</v>
      </c>
      <c r="AJ90" s="4">
        <v>67.48</v>
      </c>
      <c r="AK90" s="4">
        <v>67.48</v>
      </c>
      <c r="AL90" s="4">
        <v>67.48</v>
      </c>
      <c r="AM90" s="4">
        <v>67.48</v>
      </c>
      <c r="AN90" s="4">
        <v>67.48</v>
      </c>
      <c r="AO90" s="4">
        <v>67.48</v>
      </c>
      <c r="AP90" s="4">
        <v>67.48</v>
      </c>
      <c r="AQ90" s="4">
        <v>67.792000000000002</v>
      </c>
      <c r="AR90" s="4">
        <v>67.792000000000002</v>
      </c>
      <c r="AS90" s="4">
        <v>67.792000000000002</v>
      </c>
      <c r="AT90">
        <v>67.792000000000002</v>
      </c>
      <c r="AU90">
        <v>67.792000000000002</v>
      </c>
      <c r="AV90">
        <v>67.792000000000002</v>
      </c>
      <c r="AW90">
        <v>67.792000000000002</v>
      </c>
      <c r="AX90">
        <v>67.792000000000002</v>
      </c>
      <c r="AY90">
        <v>49.82</v>
      </c>
      <c r="AZ90">
        <v>49.82</v>
      </c>
      <c r="BA90">
        <v>49.82</v>
      </c>
      <c r="BB90">
        <v>49.82</v>
      </c>
      <c r="BC90">
        <v>49.82</v>
      </c>
      <c r="BD90">
        <v>49.82</v>
      </c>
      <c r="BE90">
        <v>49.82</v>
      </c>
      <c r="BF90">
        <v>49.82</v>
      </c>
      <c r="BG90">
        <v>49.845999999999997</v>
      </c>
      <c r="BH90">
        <v>49.845999999999997</v>
      </c>
      <c r="BI90">
        <v>49.845999999999997</v>
      </c>
      <c r="BJ90">
        <v>49.845999999999997</v>
      </c>
      <c r="BK90">
        <v>49.845999999999997</v>
      </c>
      <c r="BL90">
        <v>49.845999999999997</v>
      </c>
      <c r="BM90">
        <v>49.845999999999997</v>
      </c>
      <c r="BN90">
        <v>49.845999999999997</v>
      </c>
      <c r="BO90">
        <v>49.845999999999997</v>
      </c>
      <c r="BP90">
        <v>49.845999999999997</v>
      </c>
      <c r="BQ90">
        <v>49.845999999999997</v>
      </c>
      <c r="BR90">
        <v>49.845999999999997</v>
      </c>
      <c r="BS90">
        <v>49.845999999999997</v>
      </c>
      <c r="BT90">
        <v>49.859000000000002</v>
      </c>
      <c r="BU90">
        <v>49.859000000000002</v>
      </c>
      <c r="BV90">
        <v>49.859000000000002</v>
      </c>
      <c r="BW90">
        <v>45.323</v>
      </c>
      <c r="BX90">
        <v>45.323</v>
      </c>
      <c r="BY90">
        <v>45.624000000000002</v>
      </c>
      <c r="BZ90">
        <v>45.624000000000002</v>
      </c>
      <c r="CA90">
        <v>45.624000000000002</v>
      </c>
      <c r="CB90">
        <v>45.674999999999997</v>
      </c>
      <c r="CC90">
        <v>45.674999999999997</v>
      </c>
      <c r="CD90">
        <v>45.674999999999997</v>
      </c>
      <c r="CE90">
        <v>45.728999999999999</v>
      </c>
      <c r="CF90">
        <v>45.728999999999999</v>
      </c>
      <c r="CG90">
        <v>45.728999999999999</v>
      </c>
      <c r="CH90">
        <v>45.728999999999999</v>
      </c>
      <c r="CI90">
        <v>45.728999999999999</v>
      </c>
      <c r="CJ90">
        <v>45.728999999999999</v>
      </c>
      <c r="CK90">
        <v>45.728999999999999</v>
      </c>
      <c r="CL90">
        <v>45.728999999999999</v>
      </c>
      <c r="CM90">
        <v>45.728999999999999</v>
      </c>
      <c r="CN90">
        <v>45.728999999999999</v>
      </c>
      <c r="CO90">
        <v>45.728999999999999</v>
      </c>
      <c r="CP90">
        <v>45.728999999999999</v>
      </c>
      <c r="CQ90">
        <v>45.728999999999999</v>
      </c>
      <c r="CR90">
        <v>45.741</v>
      </c>
      <c r="CS90">
        <v>45.741</v>
      </c>
      <c r="CT90">
        <v>45.741</v>
      </c>
      <c r="CU90">
        <v>45.771999999999998</v>
      </c>
      <c r="CV90">
        <v>45.771999999999998</v>
      </c>
      <c r="CW90">
        <v>45.771999999999998</v>
      </c>
      <c r="CX90">
        <v>45.771999999999998</v>
      </c>
      <c r="CY90">
        <v>45.771999999999998</v>
      </c>
    </row>
    <row r="91" spans="1:103" x14ac:dyDescent="0.2">
      <c r="A91" s="1">
        <v>25294</v>
      </c>
      <c r="B91">
        <v>66.599999999999994</v>
      </c>
      <c r="C91">
        <v>66.599999999999994</v>
      </c>
      <c r="D91">
        <v>66.8</v>
      </c>
      <c r="E91">
        <v>66.8</v>
      </c>
      <c r="F91">
        <v>66.8</v>
      </c>
      <c r="G91">
        <v>66.8</v>
      </c>
      <c r="H91">
        <v>66.8</v>
      </c>
      <c r="I91">
        <v>66.8</v>
      </c>
      <c r="J91">
        <v>66.900000000000006</v>
      </c>
      <c r="K91">
        <v>66.900000000000006</v>
      </c>
      <c r="L91">
        <v>66.900000000000006</v>
      </c>
      <c r="M91">
        <v>66.900000000000006</v>
      </c>
      <c r="N91" s="4">
        <v>66.915000000000006</v>
      </c>
      <c r="O91" s="4">
        <v>66.915000000000006</v>
      </c>
      <c r="P91" s="4">
        <v>66.921999999999997</v>
      </c>
      <c r="Q91" s="4">
        <v>66.921999999999997</v>
      </c>
      <c r="R91" s="4">
        <v>66.921999999999997</v>
      </c>
      <c r="S91" s="4">
        <v>66.921999999999997</v>
      </c>
      <c r="T91" s="4">
        <v>66.921999999999997</v>
      </c>
      <c r="U91" s="4">
        <v>66.921999999999997</v>
      </c>
      <c r="V91" s="4">
        <v>66.921999999999997</v>
      </c>
      <c r="W91" s="4">
        <v>66.921999999999997</v>
      </c>
      <c r="X91" s="4">
        <v>66.921999999999997</v>
      </c>
      <c r="Y91" s="4">
        <v>66.921999999999997</v>
      </c>
      <c r="Z91" s="4">
        <v>66.921999999999997</v>
      </c>
      <c r="AA91" s="4">
        <v>66.921999999999997</v>
      </c>
      <c r="AB91" s="4">
        <v>66.921999999999997</v>
      </c>
      <c r="AC91" s="4">
        <v>66.921999999999997</v>
      </c>
      <c r="AD91" s="4">
        <v>66.921999999999997</v>
      </c>
      <c r="AE91" s="4">
        <v>66.921999999999997</v>
      </c>
      <c r="AF91" s="4">
        <v>66.923000000000002</v>
      </c>
      <c r="AG91" s="4">
        <v>66.923000000000002</v>
      </c>
      <c r="AH91" s="4">
        <v>66.923000000000002</v>
      </c>
      <c r="AI91" s="4">
        <v>66.923000000000002</v>
      </c>
      <c r="AJ91" s="4">
        <v>66.923000000000002</v>
      </c>
      <c r="AK91" s="4">
        <v>66.923000000000002</v>
      </c>
      <c r="AL91" s="4">
        <v>66.923000000000002</v>
      </c>
      <c r="AM91" s="4">
        <v>66.923000000000002</v>
      </c>
      <c r="AN91" s="4">
        <v>66.923000000000002</v>
      </c>
      <c r="AO91" s="4">
        <v>66.923000000000002</v>
      </c>
      <c r="AP91" s="4">
        <v>66.923000000000002</v>
      </c>
      <c r="AQ91" s="4">
        <v>67.236999999999995</v>
      </c>
      <c r="AR91" s="4">
        <v>67.236999999999995</v>
      </c>
      <c r="AS91" s="4">
        <v>67.236999999999995</v>
      </c>
      <c r="AT91">
        <v>67.236999999999995</v>
      </c>
      <c r="AU91">
        <v>67.236999999999995</v>
      </c>
      <c r="AV91">
        <v>67.236999999999995</v>
      </c>
      <c r="AW91">
        <v>67.236999999999995</v>
      </c>
      <c r="AX91">
        <v>67.236999999999995</v>
      </c>
      <c r="AY91">
        <v>49.411999999999999</v>
      </c>
      <c r="AZ91">
        <v>49.411999999999999</v>
      </c>
      <c r="BA91">
        <v>49.411999999999999</v>
      </c>
      <c r="BB91">
        <v>49.411999999999999</v>
      </c>
      <c r="BC91">
        <v>49.411999999999999</v>
      </c>
      <c r="BD91">
        <v>49.411999999999999</v>
      </c>
      <c r="BE91">
        <v>49.411999999999999</v>
      </c>
      <c r="BF91">
        <v>49.411999999999999</v>
      </c>
      <c r="BG91">
        <v>49.439</v>
      </c>
      <c r="BH91">
        <v>49.439</v>
      </c>
      <c r="BI91">
        <v>49.439</v>
      </c>
      <c r="BJ91">
        <v>49.439</v>
      </c>
      <c r="BK91">
        <v>49.439</v>
      </c>
      <c r="BL91">
        <v>49.439</v>
      </c>
      <c r="BM91">
        <v>49.439</v>
      </c>
      <c r="BN91">
        <v>49.439</v>
      </c>
      <c r="BO91">
        <v>49.439</v>
      </c>
      <c r="BP91">
        <v>49.439</v>
      </c>
      <c r="BQ91">
        <v>49.439</v>
      </c>
      <c r="BR91">
        <v>49.439</v>
      </c>
      <c r="BS91">
        <v>49.439</v>
      </c>
      <c r="BT91">
        <v>49.451999999999998</v>
      </c>
      <c r="BU91">
        <v>49.451999999999998</v>
      </c>
      <c r="BV91">
        <v>49.451999999999998</v>
      </c>
      <c r="BW91">
        <v>44.959000000000003</v>
      </c>
      <c r="BX91">
        <v>44.959000000000003</v>
      </c>
      <c r="BY91">
        <v>45.256999999999998</v>
      </c>
      <c r="BZ91">
        <v>45.256999999999998</v>
      </c>
      <c r="CA91">
        <v>45.256999999999998</v>
      </c>
      <c r="CB91">
        <v>45.308</v>
      </c>
      <c r="CC91">
        <v>45.308</v>
      </c>
      <c r="CD91">
        <v>45.308</v>
      </c>
      <c r="CE91">
        <v>45.362000000000002</v>
      </c>
      <c r="CF91">
        <v>45.362000000000002</v>
      </c>
      <c r="CG91">
        <v>45.362000000000002</v>
      </c>
      <c r="CH91">
        <v>45.362000000000002</v>
      </c>
      <c r="CI91">
        <v>45.362000000000002</v>
      </c>
      <c r="CJ91">
        <v>45.360999999999997</v>
      </c>
      <c r="CK91">
        <v>45.360999999999997</v>
      </c>
      <c r="CL91">
        <v>45.360999999999997</v>
      </c>
      <c r="CM91">
        <v>45.360999999999997</v>
      </c>
      <c r="CN91">
        <v>45.360999999999997</v>
      </c>
      <c r="CO91">
        <v>45.360999999999997</v>
      </c>
      <c r="CP91">
        <v>45.360999999999997</v>
      </c>
      <c r="CQ91">
        <v>45.360999999999997</v>
      </c>
      <c r="CR91">
        <v>45.374000000000002</v>
      </c>
      <c r="CS91">
        <v>45.374000000000002</v>
      </c>
      <c r="CT91">
        <v>45.374000000000002</v>
      </c>
      <c r="CU91">
        <v>45.404000000000003</v>
      </c>
      <c r="CV91">
        <v>45.404000000000003</v>
      </c>
      <c r="CW91">
        <v>45.404000000000003</v>
      </c>
      <c r="CX91">
        <v>45.404000000000003</v>
      </c>
      <c r="CY91">
        <v>45.404000000000003</v>
      </c>
    </row>
    <row r="92" spans="1:103" x14ac:dyDescent="0.2">
      <c r="A92" s="1">
        <v>25385</v>
      </c>
      <c r="B92">
        <v>66.599999999999994</v>
      </c>
      <c r="C92">
        <v>66.599999999999994</v>
      </c>
      <c r="D92">
        <v>66.8</v>
      </c>
      <c r="E92">
        <v>66.8</v>
      </c>
      <c r="F92">
        <v>66.8</v>
      </c>
      <c r="G92">
        <v>66.8</v>
      </c>
      <c r="H92">
        <v>66.8</v>
      </c>
      <c r="I92">
        <v>66.8</v>
      </c>
      <c r="J92">
        <v>66.900000000000006</v>
      </c>
      <c r="K92">
        <v>66.900000000000006</v>
      </c>
      <c r="L92">
        <v>66.900000000000006</v>
      </c>
      <c r="M92">
        <v>66.900000000000006</v>
      </c>
      <c r="N92" s="4">
        <v>66.938999999999993</v>
      </c>
      <c r="O92" s="4">
        <v>66.938999999999993</v>
      </c>
      <c r="P92" s="4">
        <v>66.944000000000003</v>
      </c>
      <c r="Q92" s="4">
        <v>66.944000000000003</v>
      </c>
      <c r="R92" s="4">
        <v>66.944000000000003</v>
      </c>
      <c r="S92" s="4">
        <v>66.944000000000003</v>
      </c>
      <c r="T92" s="4">
        <v>66.944000000000003</v>
      </c>
      <c r="U92" s="4">
        <v>66.944000000000003</v>
      </c>
      <c r="V92" s="4">
        <v>66.944000000000003</v>
      </c>
      <c r="W92" s="4">
        <v>66.944000000000003</v>
      </c>
      <c r="X92" s="4">
        <v>66.944000000000003</v>
      </c>
      <c r="Y92" s="4">
        <v>66.944000000000003</v>
      </c>
      <c r="Z92" s="4">
        <v>66.944000000000003</v>
      </c>
      <c r="AA92" s="4">
        <v>66.944000000000003</v>
      </c>
      <c r="AB92" s="4">
        <v>66.944000000000003</v>
      </c>
      <c r="AC92" s="4">
        <v>66.944000000000003</v>
      </c>
      <c r="AD92" s="4">
        <v>66.944000000000003</v>
      </c>
      <c r="AE92" s="4">
        <v>66.944000000000003</v>
      </c>
      <c r="AF92" s="4">
        <v>66.944999999999993</v>
      </c>
      <c r="AG92" s="4">
        <v>66.944999999999993</v>
      </c>
      <c r="AH92" s="4">
        <v>66.944999999999993</v>
      </c>
      <c r="AI92" s="4">
        <v>66.944999999999993</v>
      </c>
      <c r="AJ92" s="4">
        <v>66.944999999999993</v>
      </c>
      <c r="AK92" s="4">
        <v>66.944999999999993</v>
      </c>
      <c r="AL92" s="4">
        <v>66.944999999999993</v>
      </c>
      <c r="AM92" s="4">
        <v>66.944999999999993</v>
      </c>
      <c r="AN92" s="4">
        <v>66.944999999999993</v>
      </c>
      <c r="AO92" s="4">
        <v>66.944999999999993</v>
      </c>
      <c r="AP92" s="4">
        <v>66.944999999999993</v>
      </c>
      <c r="AQ92" s="4">
        <v>67.296000000000006</v>
      </c>
      <c r="AR92" s="4">
        <v>67.296000000000006</v>
      </c>
      <c r="AS92" s="4">
        <v>67.296000000000006</v>
      </c>
      <c r="AT92">
        <v>67.296000000000006</v>
      </c>
      <c r="AU92">
        <v>67.296000000000006</v>
      </c>
      <c r="AV92">
        <v>67.296000000000006</v>
      </c>
      <c r="AW92">
        <v>67.296000000000006</v>
      </c>
      <c r="AX92">
        <v>67.296000000000006</v>
      </c>
      <c r="AY92">
        <v>49.454999999999998</v>
      </c>
      <c r="AZ92">
        <v>49.454999999999998</v>
      </c>
      <c r="BA92">
        <v>49.454999999999998</v>
      </c>
      <c r="BB92">
        <v>49.454999999999998</v>
      </c>
      <c r="BC92">
        <v>49.454999999999998</v>
      </c>
      <c r="BD92">
        <v>49.454999999999998</v>
      </c>
      <c r="BE92">
        <v>49.454999999999998</v>
      </c>
      <c r="BF92">
        <v>49.454999999999998</v>
      </c>
      <c r="BG92">
        <v>49.48</v>
      </c>
      <c r="BH92">
        <v>49.48</v>
      </c>
      <c r="BI92">
        <v>49.48</v>
      </c>
      <c r="BJ92">
        <v>49.48</v>
      </c>
      <c r="BK92">
        <v>49.48</v>
      </c>
      <c r="BL92">
        <v>49.48</v>
      </c>
      <c r="BM92">
        <v>49.48</v>
      </c>
      <c r="BN92">
        <v>49.48</v>
      </c>
      <c r="BO92">
        <v>49.48</v>
      </c>
      <c r="BP92">
        <v>49.48</v>
      </c>
      <c r="BQ92">
        <v>49.48</v>
      </c>
      <c r="BR92">
        <v>49.48</v>
      </c>
      <c r="BS92">
        <v>49.48</v>
      </c>
      <c r="BT92">
        <v>49.493000000000002</v>
      </c>
      <c r="BU92">
        <v>49.493000000000002</v>
      </c>
      <c r="BV92">
        <v>49.493000000000002</v>
      </c>
      <c r="BW92">
        <v>44.985999999999997</v>
      </c>
      <c r="BX92">
        <v>44.985999999999997</v>
      </c>
      <c r="BY92">
        <v>45.284999999999997</v>
      </c>
      <c r="BZ92">
        <v>45.284999999999997</v>
      </c>
      <c r="CA92">
        <v>45.284999999999997</v>
      </c>
      <c r="CB92">
        <v>45.335999999999999</v>
      </c>
      <c r="CC92">
        <v>45.335999999999999</v>
      </c>
      <c r="CD92">
        <v>45.335999999999999</v>
      </c>
      <c r="CE92">
        <v>45.389000000000003</v>
      </c>
      <c r="CF92">
        <v>45.389000000000003</v>
      </c>
      <c r="CG92">
        <v>45.389000000000003</v>
      </c>
      <c r="CH92">
        <v>45.389000000000003</v>
      </c>
      <c r="CI92">
        <v>45.389000000000003</v>
      </c>
      <c r="CJ92">
        <v>45.389000000000003</v>
      </c>
      <c r="CK92">
        <v>45.389000000000003</v>
      </c>
      <c r="CL92">
        <v>45.389000000000003</v>
      </c>
      <c r="CM92">
        <v>45.389000000000003</v>
      </c>
      <c r="CN92">
        <v>45.389000000000003</v>
      </c>
      <c r="CO92">
        <v>45.389000000000003</v>
      </c>
      <c r="CP92">
        <v>45.389000000000003</v>
      </c>
      <c r="CQ92">
        <v>45.389000000000003</v>
      </c>
      <c r="CR92">
        <v>45.401000000000003</v>
      </c>
      <c r="CS92">
        <v>45.401000000000003</v>
      </c>
      <c r="CT92">
        <v>45.401000000000003</v>
      </c>
      <c r="CU92">
        <v>45.430999999999997</v>
      </c>
      <c r="CV92">
        <v>45.430999999999997</v>
      </c>
      <c r="CW92">
        <v>45.430999999999997</v>
      </c>
      <c r="CX92">
        <v>45.430999999999997</v>
      </c>
      <c r="CY92">
        <v>45.430999999999997</v>
      </c>
    </row>
    <row r="93" spans="1:103" x14ac:dyDescent="0.2">
      <c r="A93" s="1">
        <v>25477</v>
      </c>
      <c r="B93">
        <v>66.3</v>
      </c>
      <c r="C93">
        <v>66.3</v>
      </c>
      <c r="D93">
        <v>66.5</v>
      </c>
      <c r="E93">
        <v>66.5</v>
      </c>
      <c r="F93">
        <v>66.5</v>
      </c>
      <c r="G93">
        <v>66.5</v>
      </c>
      <c r="H93">
        <v>66.5</v>
      </c>
      <c r="I93">
        <v>66.5</v>
      </c>
      <c r="J93">
        <v>66.599999999999994</v>
      </c>
      <c r="K93">
        <v>66.599999999999994</v>
      </c>
      <c r="L93">
        <v>66.599999999999994</v>
      </c>
      <c r="M93">
        <v>66.599999999999994</v>
      </c>
      <c r="N93" s="4">
        <v>66.626000000000005</v>
      </c>
      <c r="O93" s="4">
        <v>66.626000000000005</v>
      </c>
      <c r="P93" s="4">
        <v>66.634</v>
      </c>
      <c r="Q93" s="4">
        <v>66.634</v>
      </c>
      <c r="R93" s="4">
        <v>66.634</v>
      </c>
      <c r="S93" s="4">
        <v>66.634</v>
      </c>
      <c r="T93" s="4">
        <v>66.634</v>
      </c>
      <c r="U93" s="4">
        <v>66.634</v>
      </c>
      <c r="V93" s="4">
        <v>66.634</v>
      </c>
      <c r="W93" s="4">
        <v>66.634</v>
      </c>
      <c r="X93" s="4">
        <v>66.634</v>
      </c>
      <c r="Y93" s="4">
        <v>66.634</v>
      </c>
      <c r="Z93" s="4">
        <v>66.634</v>
      </c>
      <c r="AA93" s="4">
        <v>66.634</v>
      </c>
      <c r="AB93" s="4">
        <v>66.634</v>
      </c>
      <c r="AC93" s="4">
        <v>66.634</v>
      </c>
      <c r="AD93" s="4">
        <v>66.634</v>
      </c>
      <c r="AE93" s="4">
        <v>66.634</v>
      </c>
      <c r="AF93" s="4">
        <v>66.635000000000005</v>
      </c>
      <c r="AG93" s="4">
        <v>66.635000000000005</v>
      </c>
      <c r="AH93" s="4">
        <v>66.635000000000005</v>
      </c>
      <c r="AI93" s="4">
        <v>66.635000000000005</v>
      </c>
      <c r="AJ93" s="4">
        <v>66.635000000000005</v>
      </c>
      <c r="AK93" s="4">
        <v>66.635000000000005</v>
      </c>
      <c r="AL93" s="4">
        <v>66.635000000000005</v>
      </c>
      <c r="AM93" s="4">
        <v>66.635000000000005</v>
      </c>
      <c r="AN93" s="4">
        <v>66.635000000000005</v>
      </c>
      <c r="AO93" s="4">
        <v>66.635000000000005</v>
      </c>
      <c r="AP93" s="4">
        <v>66.635000000000005</v>
      </c>
      <c r="AQ93" s="4">
        <v>66.995999999999995</v>
      </c>
      <c r="AR93" s="4">
        <v>66.995999999999995</v>
      </c>
      <c r="AS93" s="4">
        <v>66.995999999999995</v>
      </c>
      <c r="AT93">
        <v>66.995999999999995</v>
      </c>
      <c r="AU93">
        <v>66.995999999999995</v>
      </c>
      <c r="AV93">
        <v>66.995999999999995</v>
      </c>
      <c r="AW93">
        <v>66.995999999999995</v>
      </c>
      <c r="AX93">
        <v>66.995999999999995</v>
      </c>
      <c r="AY93">
        <v>49.234999999999999</v>
      </c>
      <c r="AZ93">
        <v>49.234999999999999</v>
      </c>
      <c r="BA93">
        <v>49.234999999999999</v>
      </c>
      <c r="BB93">
        <v>49.234999999999999</v>
      </c>
      <c r="BC93">
        <v>49.234999999999999</v>
      </c>
      <c r="BD93">
        <v>49.234999999999999</v>
      </c>
      <c r="BE93">
        <v>49.234999999999999</v>
      </c>
      <c r="BF93">
        <v>49.234999999999999</v>
      </c>
      <c r="BG93">
        <v>49.26</v>
      </c>
      <c r="BH93">
        <v>49.26</v>
      </c>
      <c r="BI93">
        <v>49.26</v>
      </c>
      <c r="BJ93">
        <v>49.26</v>
      </c>
      <c r="BK93">
        <v>49.26</v>
      </c>
      <c r="BL93">
        <v>49.26</v>
      </c>
      <c r="BM93">
        <v>49.26</v>
      </c>
      <c r="BN93">
        <v>49.26</v>
      </c>
      <c r="BO93">
        <v>49.26</v>
      </c>
      <c r="BP93">
        <v>49.26</v>
      </c>
      <c r="BQ93">
        <v>49.26</v>
      </c>
      <c r="BR93">
        <v>49.26</v>
      </c>
      <c r="BS93">
        <v>49.26</v>
      </c>
      <c r="BT93">
        <v>49.273000000000003</v>
      </c>
      <c r="BU93">
        <v>49.273000000000003</v>
      </c>
      <c r="BV93">
        <v>49.273000000000003</v>
      </c>
      <c r="BW93">
        <v>44.796999999999997</v>
      </c>
      <c r="BX93">
        <v>44.796999999999997</v>
      </c>
      <c r="BY93">
        <v>45.094000000000001</v>
      </c>
      <c r="BZ93">
        <v>45.094000000000001</v>
      </c>
      <c r="CA93">
        <v>45.094000000000001</v>
      </c>
      <c r="CB93">
        <v>45.145000000000003</v>
      </c>
      <c r="CC93">
        <v>45.145000000000003</v>
      </c>
      <c r="CD93">
        <v>45.145000000000003</v>
      </c>
      <c r="CE93">
        <v>45.198999999999998</v>
      </c>
      <c r="CF93">
        <v>45.198999999999998</v>
      </c>
      <c r="CG93">
        <v>45.198999999999998</v>
      </c>
      <c r="CH93">
        <v>45.198999999999998</v>
      </c>
      <c r="CI93">
        <v>45.198999999999998</v>
      </c>
      <c r="CJ93">
        <v>45.198999999999998</v>
      </c>
      <c r="CK93">
        <v>45.198999999999998</v>
      </c>
      <c r="CL93">
        <v>45.198999999999998</v>
      </c>
      <c r="CM93">
        <v>45.198999999999998</v>
      </c>
      <c r="CN93">
        <v>45.198999999999998</v>
      </c>
      <c r="CO93">
        <v>45.198999999999998</v>
      </c>
      <c r="CP93">
        <v>45.198999999999998</v>
      </c>
      <c r="CQ93">
        <v>45.198999999999998</v>
      </c>
      <c r="CR93">
        <v>45.210999999999999</v>
      </c>
      <c r="CS93">
        <v>45.210999999999999</v>
      </c>
      <c r="CT93">
        <v>45.210999999999999</v>
      </c>
      <c r="CU93">
        <v>45.241</v>
      </c>
      <c r="CV93">
        <v>45.241</v>
      </c>
      <c r="CW93">
        <v>45.241</v>
      </c>
      <c r="CX93">
        <v>45.241</v>
      </c>
      <c r="CY93">
        <v>45.241</v>
      </c>
    </row>
    <row r="94" spans="1:103" x14ac:dyDescent="0.2">
      <c r="A94" s="1">
        <v>25569</v>
      </c>
      <c r="B94">
        <v>66.5</v>
      </c>
      <c r="C94">
        <v>66.5</v>
      </c>
      <c r="D94">
        <v>66.7</v>
      </c>
      <c r="E94">
        <v>66.7</v>
      </c>
      <c r="F94">
        <v>66.7</v>
      </c>
      <c r="G94">
        <v>66.7</v>
      </c>
      <c r="H94">
        <v>66.7</v>
      </c>
      <c r="I94">
        <v>66.7</v>
      </c>
      <c r="J94">
        <v>66.8</v>
      </c>
      <c r="K94">
        <v>66.8</v>
      </c>
      <c r="L94">
        <v>66.8</v>
      </c>
      <c r="M94">
        <v>66.8</v>
      </c>
      <c r="N94" s="4">
        <v>66.823999999999998</v>
      </c>
      <c r="O94" s="4">
        <v>66.823999999999998</v>
      </c>
      <c r="P94" s="4">
        <v>66.828999999999994</v>
      </c>
      <c r="Q94" s="4">
        <v>66.828999999999994</v>
      </c>
      <c r="R94" s="4">
        <v>66.828999999999994</v>
      </c>
      <c r="S94" s="4">
        <v>66.828999999999994</v>
      </c>
      <c r="T94" s="4">
        <v>66.828999999999994</v>
      </c>
      <c r="U94" s="4">
        <v>66.828999999999994</v>
      </c>
      <c r="V94" s="4">
        <v>66.828999999999994</v>
      </c>
      <c r="W94" s="4">
        <v>66.828999999999994</v>
      </c>
      <c r="X94" s="4">
        <v>66.828999999999994</v>
      </c>
      <c r="Y94" s="4">
        <v>66.828999999999994</v>
      </c>
      <c r="Z94" s="4">
        <v>66.828999999999994</v>
      </c>
      <c r="AA94" s="4">
        <v>66.828999999999994</v>
      </c>
      <c r="AB94" s="4">
        <v>66.828999999999994</v>
      </c>
      <c r="AC94" s="4">
        <v>66.828999999999994</v>
      </c>
      <c r="AD94" s="4">
        <v>66.828999999999994</v>
      </c>
      <c r="AE94" s="4">
        <v>66.828999999999994</v>
      </c>
      <c r="AF94" s="4">
        <v>66.828999999999994</v>
      </c>
      <c r="AG94" s="4">
        <v>66.828999999999994</v>
      </c>
      <c r="AH94" s="4">
        <v>66.828999999999994</v>
      </c>
      <c r="AI94" s="4">
        <v>66.828999999999994</v>
      </c>
      <c r="AJ94" s="4">
        <v>66.828999999999994</v>
      </c>
      <c r="AK94" s="4">
        <v>66.828999999999994</v>
      </c>
      <c r="AL94" s="4">
        <v>66.828999999999994</v>
      </c>
      <c r="AM94" s="4">
        <v>66.828999999999994</v>
      </c>
      <c r="AN94" s="4">
        <v>66.828999999999994</v>
      </c>
      <c r="AO94" s="4">
        <v>66.828999999999994</v>
      </c>
      <c r="AP94" s="4">
        <v>66.828999999999994</v>
      </c>
      <c r="AQ94" s="4">
        <v>67.191999999999993</v>
      </c>
      <c r="AR94" s="4">
        <v>67.191999999999993</v>
      </c>
      <c r="AS94" s="4">
        <v>67.191999999999993</v>
      </c>
      <c r="AT94">
        <v>67.191999999999993</v>
      </c>
      <c r="AU94">
        <v>67.191999999999993</v>
      </c>
      <c r="AV94">
        <v>67.191999999999993</v>
      </c>
      <c r="AW94">
        <v>67.191999999999993</v>
      </c>
      <c r="AX94">
        <v>67.191999999999993</v>
      </c>
      <c r="AY94">
        <v>49.378999999999998</v>
      </c>
      <c r="AZ94">
        <v>49.378999999999998</v>
      </c>
      <c r="BA94">
        <v>49.378999999999998</v>
      </c>
      <c r="BB94">
        <v>49.378999999999998</v>
      </c>
      <c r="BC94">
        <v>49.378999999999998</v>
      </c>
      <c r="BD94">
        <v>49.378999999999998</v>
      </c>
      <c r="BE94">
        <v>49.378999999999998</v>
      </c>
      <c r="BF94">
        <v>49.378999999999998</v>
      </c>
      <c r="BG94">
        <v>49.404000000000003</v>
      </c>
      <c r="BH94">
        <v>49.404000000000003</v>
      </c>
      <c r="BI94">
        <v>49.404000000000003</v>
      </c>
      <c r="BJ94">
        <v>49.404000000000003</v>
      </c>
      <c r="BK94">
        <v>49.404000000000003</v>
      </c>
      <c r="BL94">
        <v>49.404000000000003</v>
      </c>
      <c r="BM94">
        <v>49.404000000000003</v>
      </c>
      <c r="BN94">
        <v>49.404000000000003</v>
      </c>
      <c r="BO94">
        <v>49.404000000000003</v>
      </c>
      <c r="BP94">
        <v>49.404000000000003</v>
      </c>
      <c r="BQ94">
        <v>49.404000000000003</v>
      </c>
      <c r="BR94">
        <v>49.404000000000003</v>
      </c>
      <c r="BS94">
        <v>49.404000000000003</v>
      </c>
      <c r="BT94">
        <v>49.417000000000002</v>
      </c>
      <c r="BU94">
        <v>49.417000000000002</v>
      </c>
      <c r="BV94">
        <v>49.417000000000002</v>
      </c>
      <c r="BW94">
        <v>44.918999999999997</v>
      </c>
      <c r="BX94">
        <v>44.918999999999997</v>
      </c>
      <c r="BY94">
        <v>45.218000000000004</v>
      </c>
      <c r="BZ94">
        <v>45.218000000000004</v>
      </c>
      <c r="CA94">
        <v>45.218000000000004</v>
      </c>
      <c r="CB94">
        <v>45.268999999999998</v>
      </c>
      <c r="CC94">
        <v>45.268999999999998</v>
      </c>
      <c r="CD94">
        <v>45.268999999999998</v>
      </c>
      <c r="CE94">
        <v>45.317999999999998</v>
      </c>
      <c r="CF94">
        <v>45.317999999999998</v>
      </c>
      <c r="CG94">
        <v>45.317999999999998</v>
      </c>
      <c r="CH94">
        <v>45.317999999999998</v>
      </c>
      <c r="CI94">
        <v>45.317999999999998</v>
      </c>
      <c r="CJ94">
        <v>45.317</v>
      </c>
      <c r="CK94">
        <v>45.317</v>
      </c>
      <c r="CL94">
        <v>45.317</v>
      </c>
      <c r="CM94">
        <v>45.317</v>
      </c>
      <c r="CN94">
        <v>45.317</v>
      </c>
      <c r="CO94">
        <v>45.317</v>
      </c>
      <c r="CP94">
        <v>45.317</v>
      </c>
      <c r="CQ94">
        <v>45.317</v>
      </c>
      <c r="CR94">
        <v>45.33</v>
      </c>
      <c r="CS94">
        <v>45.33</v>
      </c>
      <c r="CT94">
        <v>45.33</v>
      </c>
      <c r="CU94">
        <v>45.36</v>
      </c>
      <c r="CV94">
        <v>45.36</v>
      </c>
      <c r="CW94">
        <v>45.36</v>
      </c>
      <c r="CX94">
        <v>45.36</v>
      </c>
      <c r="CY94">
        <v>45.36</v>
      </c>
    </row>
    <row r="95" spans="1:103" x14ac:dyDescent="0.2">
      <c r="A95" s="1">
        <v>25659</v>
      </c>
      <c r="B95">
        <v>67.5</v>
      </c>
      <c r="C95">
        <v>67.5</v>
      </c>
      <c r="D95">
        <v>67.7</v>
      </c>
      <c r="E95">
        <v>67.7</v>
      </c>
      <c r="F95">
        <v>67.7</v>
      </c>
      <c r="G95">
        <v>67.7</v>
      </c>
      <c r="H95">
        <v>67.7</v>
      </c>
      <c r="I95">
        <v>67.7</v>
      </c>
      <c r="J95">
        <v>67.900000000000006</v>
      </c>
      <c r="K95">
        <v>67.900000000000006</v>
      </c>
      <c r="L95">
        <v>67.900000000000006</v>
      </c>
      <c r="M95">
        <v>67.900000000000006</v>
      </c>
      <c r="N95" s="4">
        <v>67.863</v>
      </c>
      <c r="O95" s="4">
        <v>67.863</v>
      </c>
      <c r="P95" s="4">
        <v>67.867999999999995</v>
      </c>
      <c r="Q95" s="4">
        <v>67.867999999999995</v>
      </c>
      <c r="R95" s="4">
        <v>67.867999999999995</v>
      </c>
      <c r="S95" s="4">
        <v>67.867999999999995</v>
      </c>
      <c r="T95" s="4">
        <v>67.867999999999995</v>
      </c>
      <c r="U95" s="4">
        <v>67.867999999999995</v>
      </c>
      <c r="V95" s="4">
        <v>67.867999999999995</v>
      </c>
      <c r="W95" s="4">
        <v>67.867999999999995</v>
      </c>
      <c r="X95" s="4">
        <v>67.867999999999995</v>
      </c>
      <c r="Y95" s="4">
        <v>67.867999999999995</v>
      </c>
      <c r="Z95" s="4">
        <v>67.867999999999995</v>
      </c>
      <c r="AA95" s="4">
        <v>67.867999999999995</v>
      </c>
      <c r="AB95" s="4">
        <v>67.867999999999995</v>
      </c>
      <c r="AC95" s="4">
        <v>67.867999999999995</v>
      </c>
      <c r="AD95" s="4">
        <v>67.867999999999995</v>
      </c>
      <c r="AE95" s="4">
        <v>67.867999999999995</v>
      </c>
      <c r="AF95" s="4">
        <v>67.869</v>
      </c>
      <c r="AG95" s="4">
        <v>67.869</v>
      </c>
      <c r="AH95" s="4">
        <v>67.869</v>
      </c>
      <c r="AI95" s="4">
        <v>67.869</v>
      </c>
      <c r="AJ95" s="4">
        <v>67.869</v>
      </c>
      <c r="AK95" s="4">
        <v>67.869</v>
      </c>
      <c r="AL95" s="4">
        <v>67.869</v>
      </c>
      <c r="AM95" s="4">
        <v>67.869</v>
      </c>
      <c r="AN95" s="4">
        <v>67.869</v>
      </c>
      <c r="AO95" s="4">
        <v>67.869</v>
      </c>
      <c r="AP95" s="4">
        <v>67.869</v>
      </c>
      <c r="AQ95" s="4">
        <v>68.22</v>
      </c>
      <c r="AR95" s="4">
        <v>68.22</v>
      </c>
      <c r="AS95" s="4">
        <v>68.22</v>
      </c>
      <c r="AT95">
        <v>68.22</v>
      </c>
      <c r="AU95">
        <v>68.22</v>
      </c>
      <c r="AV95">
        <v>68.22</v>
      </c>
      <c r="AW95">
        <v>68.22</v>
      </c>
      <c r="AX95">
        <v>68.22</v>
      </c>
      <c r="AY95">
        <v>50.134999999999998</v>
      </c>
      <c r="AZ95">
        <v>50.134999999999998</v>
      </c>
      <c r="BA95">
        <v>50.134999999999998</v>
      </c>
      <c r="BB95">
        <v>50.134999999999998</v>
      </c>
      <c r="BC95">
        <v>50.134999999999998</v>
      </c>
      <c r="BD95">
        <v>50.134999999999998</v>
      </c>
      <c r="BE95">
        <v>50.134999999999998</v>
      </c>
      <c r="BF95">
        <v>50.134999999999998</v>
      </c>
      <c r="BG95">
        <v>50.161999999999999</v>
      </c>
      <c r="BH95">
        <v>50.161999999999999</v>
      </c>
      <c r="BI95">
        <v>50.161999999999999</v>
      </c>
      <c r="BJ95">
        <v>50.161999999999999</v>
      </c>
      <c r="BK95">
        <v>50.161999999999999</v>
      </c>
      <c r="BL95">
        <v>50.161999999999999</v>
      </c>
      <c r="BM95">
        <v>50.161999999999999</v>
      </c>
      <c r="BN95">
        <v>50.161999999999999</v>
      </c>
      <c r="BO95">
        <v>50.161999999999999</v>
      </c>
      <c r="BP95">
        <v>50.161999999999999</v>
      </c>
      <c r="BQ95">
        <v>50.161999999999999</v>
      </c>
      <c r="BR95">
        <v>50.161999999999999</v>
      </c>
      <c r="BS95">
        <v>50.161999999999999</v>
      </c>
      <c r="BT95">
        <v>50.174999999999997</v>
      </c>
      <c r="BU95">
        <v>50.174999999999997</v>
      </c>
      <c r="BV95">
        <v>50.174999999999997</v>
      </c>
      <c r="BW95">
        <v>45.603000000000002</v>
      </c>
      <c r="BX95">
        <v>45.603000000000002</v>
      </c>
      <c r="BY95">
        <v>45.905999999999999</v>
      </c>
      <c r="BZ95">
        <v>45.905999999999999</v>
      </c>
      <c r="CA95">
        <v>45.905999999999999</v>
      </c>
      <c r="CB95">
        <v>45.957000000000001</v>
      </c>
      <c r="CC95">
        <v>45.957000000000001</v>
      </c>
      <c r="CD95">
        <v>45.957000000000001</v>
      </c>
      <c r="CE95">
        <v>46.009</v>
      </c>
      <c r="CF95">
        <v>46.009</v>
      </c>
      <c r="CG95">
        <v>46.009</v>
      </c>
      <c r="CH95">
        <v>46.009</v>
      </c>
      <c r="CI95">
        <v>46.009</v>
      </c>
      <c r="CJ95">
        <v>46.008000000000003</v>
      </c>
      <c r="CK95">
        <v>46.008000000000003</v>
      </c>
      <c r="CL95">
        <v>46.008000000000003</v>
      </c>
      <c r="CM95">
        <v>46.008000000000003</v>
      </c>
      <c r="CN95">
        <v>46.008000000000003</v>
      </c>
      <c r="CO95">
        <v>46.008000000000003</v>
      </c>
      <c r="CP95">
        <v>46.008000000000003</v>
      </c>
      <c r="CQ95">
        <v>46.008000000000003</v>
      </c>
      <c r="CR95">
        <v>46.021000000000001</v>
      </c>
      <c r="CS95">
        <v>46.021000000000001</v>
      </c>
      <c r="CT95">
        <v>46.021000000000001</v>
      </c>
      <c r="CU95">
        <v>46.051000000000002</v>
      </c>
      <c r="CV95">
        <v>46.051000000000002</v>
      </c>
      <c r="CW95">
        <v>46.051000000000002</v>
      </c>
      <c r="CX95">
        <v>46.051000000000002</v>
      </c>
      <c r="CY95">
        <v>46.051000000000002</v>
      </c>
    </row>
    <row r="96" spans="1:103" x14ac:dyDescent="0.2">
      <c r="A96" s="1">
        <v>25750</v>
      </c>
      <c r="B96">
        <v>68.599999999999994</v>
      </c>
      <c r="C96">
        <v>68.599999999999994</v>
      </c>
      <c r="D96">
        <v>68.8</v>
      </c>
      <c r="E96">
        <v>68.8</v>
      </c>
      <c r="F96">
        <v>68.8</v>
      </c>
      <c r="G96">
        <v>68.8</v>
      </c>
      <c r="H96">
        <v>68.8</v>
      </c>
      <c r="I96">
        <v>68.8</v>
      </c>
      <c r="J96">
        <v>68.900000000000006</v>
      </c>
      <c r="K96">
        <v>68.900000000000006</v>
      </c>
      <c r="L96">
        <v>68.900000000000006</v>
      </c>
      <c r="M96">
        <v>68.900000000000006</v>
      </c>
      <c r="N96" s="4">
        <v>68.933000000000007</v>
      </c>
      <c r="O96" s="4">
        <v>68.933000000000007</v>
      </c>
      <c r="P96" s="4">
        <v>68.94</v>
      </c>
      <c r="Q96" s="4">
        <v>68.94</v>
      </c>
      <c r="R96" s="4">
        <v>68.94</v>
      </c>
      <c r="S96" s="4">
        <v>68.94</v>
      </c>
      <c r="T96" s="4">
        <v>68.94</v>
      </c>
      <c r="U96" s="4">
        <v>68.94</v>
      </c>
      <c r="V96" s="4">
        <v>68.94</v>
      </c>
      <c r="W96" s="4">
        <v>68.94</v>
      </c>
      <c r="X96" s="4">
        <v>68.94</v>
      </c>
      <c r="Y96" s="4">
        <v>68.94</v>
      </c>
      <c r="Z96" s="4">
        <v>68.94</v>
      </c>
      <c r="AA96" s="4">
        <v>68.94</v>
      </c>
      <c r="AB96" s="4">
        <v>68.94</v>
      </c>
      <c r="AC96" s="4">
        <v>68.94</v>
      </c>
      <c r="AD96" s="4">
        <v>68.94</v>
      </c>
      <c r="AE96" s="4">
        <v>68.94</v>
      </c>
      <c r="AF96" s="4">
        <v>68.941000000000003</v>
      </c>
      <c r="AG96" s="4">
        <v>68.941000000000003</v>
      </c>
      <c r="AH96" s="4">
        <v>68.941000000000003</v>
      </c>
      <c r="AI96" s="4">
        <v>68.941000000000003</v>
      </c>
      <c r="AJ96" s="4">
        <v>68.941000000000003</v>
      </c>
      <c r="AK96" s="4">
        <v>68.941000000000003</v>
      </c>
      <c r="AL96" s="4">
        <v>68.941000000000003</v>
      </c>
      <c r="AM96" s="4">
        <v>68.941000000000003</v>
      </c>
      <c r="AN96" s="4">
        <v>68.941000000000003</v>
      </c>
      <c r="AO96" s="4">
        <v>68.941000000000003</v>
      </c>
      <c r="AP96" s="4">
        <v>68.941000000000003</v>
      </c>
      <c r="AQ96" s="4">
        <v>69.27</v>
      </c>
      <c r="AR96" s="4">
        <v>69.27</v>
      </c>
      <c r="AS96" s="4">
        <v>69.27</v>
      </c>
      <c r="AT96">
        <v>69.27</v>
      </c>
      <c r="AU96">
        <v>69.27</v>
      </c>
      <c r="AV96">
        <v>69.27</v>
      </c>
      <c r="AW96">
        <v>69.27</v>
      </c>
      <c r="AX96">
        <v>69.27</v>
      </c>
      <c r="AY96">
        <v>50.905999999999999</v>
      </c>
      <c r="AZ96">
        <v>50.905999999999999</v>
      </c>
      <c r="BA96">
        <v>50.905999999999999</v>
      </c>
      <c r="BB96">
        <v>50.905999999999999</v>
      </c>
      <c r="BC96">
        <v>50.905999999999999</v>
      </c>
      <c r="BD96">
        <v>50.905999999999999</v>
      </c>
      <c r="BE96">
        <v>50.905999999999999</v>
      </c>
      <c r="BF96">
        <v>50.905999999999999</v>
      </c>
      <c r="BG96">
        <v>50.933999999999997</v>
      </c>
      <c r="BH96">
        <v>50.933999999999997</v>
      </c>
      <c r="BI96">
        <v>50.933999999999997</v>
      </c>
      <c r="BJ96">
        <v>50.933999999999997</v>
      </c>
      <c r="BK96">
        <v>50.933999999999997</v>
      </c>
      <c r="BL96">
        <v>50.933999999999997</v>
      </c>
      <c r="BM96">
        <v>50.933999999999997</v>
      </c>
      <c r="BN96">
        <v>50.933999999999997</v>
      </c>
      <c r="BO96">
        <v>50.933999999999997</v>
      </c>
      <c r="BP96">
        <v>50.933999999999997</v>
      </c>
      <c r="BQ96">
        <v>50.933999999999997</v>
      </c>
      <c r="BR96">
        <v>50.933999999999997</v>
      </c>
      <c r="BS96">
        <v>50.933999999999997</v>
      </c>
      <c r="BT96">
        <v>50.947000000000003</v>
      </c>
      <c r="BU96">
        <v>50.947000000000003</v>
      </c>
      <c r="BV96">
        <v>50.947000000000003</v>
      </c>
      <c r="BW96">
        <v>46.302</v>
      </c>
      <c r="BX96">
        <v>46.302</v>
      </c>
      <c r="BY96">
        <v>46.61</v>
      </c>
      <c r="BZ96">
        <v>46.61</v>
      </c>
      <c r="CA96">
        <v>46.61</v>
      </c>
      <c r="CB96">
        <v>46.661999999999999</v>
      </c>
      <c r="CC96">
        <v>46.661999999999999</v>
      </c>
      <c r="CD96">
        <v>46.661999999999999</v>
      </c>
      <c r="CE96">
        <v>46.715000000000003</v>
      </c>
      <c r="CF96">
        <v>46.715000000000003</v>
      </c>
      <c r="CG96">
        <v>46.715000000000003</v>
      </c>
      <c r="CH96">
        <v>46.715000000000003</v>
      </c>
      <c r="CI96">
        <v>46.715000000000003</v>
      </c>
      <c r="CJ96">
        <v>46.715000000000003</v>
      </c>
      <c r="CK96">
        <v>46.715000000000003</v>
      </c>
      <c r="CL96">
        <v>46.715000000000003</v>
      </c>
      <c r="CM96">
        <v>46.715000000000003</v>
      </c>
      <c r="CN96">
        <v>46.715000000000003</v>
      </c>
      <c r="CO96">
        <v>46.715000000000003</v>
      </c>
      <c r="CP96">
        <v>46.715000000000003</v>
      </c>
      <c r="CQ96">
        <v>46.715000000000003</v>
      </c>
      <c r="CR96">
        <v>46.728000000000002</v>
      </c>
      <c r="CS96">
        <v>46.728000000000002</v>
      </c>
      <c r="CT96">
        <v>46.728000000000002</v>
      </c>
      <c r="CU96">
        <v>46.759</v>
      </c>
      <c r="CV96">
        <v>46.759</v>
      </c>
      <c r="CW96">
        <v>46.759</v>
      </c>
      <c r="CX96">
        <v>46.759</v>
      </c>
      <c r="CY96">
        <v>46.759</v>
      </c>
    </row>
    <row r="97" spans="1:103" x14ac:dyDescent="0.2">
      <c r="A97" s="1">
        <v>25842</v>
      </c>
      <c r="B97">
        <v>68</v>
      </c>
      <c r="C97">
        <v>68</v>
      </c>
      <c r="D97">
        <v>68.3</v>
      </c>
      <c r="E97">
        <v>68.3</v>
      </c>
      <c r="F97">
        <v>68.3</v>
      </c>
      <c r="G97">
        <v>68.3</v>
      </c>
      <c r="H97">
        <v>68.3</v>
      </c>
      <c r="I97">
        <v>68.3</v>
      </c>
      <c r="J97">
        <v>68.3</v>
      </c>
      <c r="K97">
        <v>68.3</v>
      </c>
      <c r="L97">
        <v>68.3</v>
      </c>
      <c r="M97">
        <v>68.3</v>
      </c>
      <c r="N97" s="4">
        <v>68.334000000000003</v>
      </c>
      <c r="O97" s="4">
        <v>68.334000000000003</v>
      </c>
      <c r="P97" s="4">
        <v>68.338999999999999</v>
      </c>
      <c r="Q97" s="4">
        <v>68.338999999999999</v>
      </c>
      <c r="R97" s="4">
        <v>68.338999999999999</v>
      </c>
      <c r="S97" s="4">
        <v>68.338999999999999</v>
      </c>
      <c r="T97" s="4">
        <v>68.338999999999999</v>
      </c>
      <c r="U97" s="4">
        <v>68.338999999999999</v>
      </c>
      <c r="V97" s="4">
        <v>68.338999999999999</v>
      </c>
      <c r="W97" s="4">
        <v>68.338999999999999</v>
      </c>
      <c r="X97" s="4">
        <v>68.338999999999999</v>
      </c>
      <c r="Y97" s="4">
        <v>68.338999999999999</v>
      </c>
      <c r="Z97" s="4">
        <v>68.338999999999999</v>
      </c>
      <c r="AA97" s="4">
        <v>68.338999999999999</v>
      </c>
      <c r="AB97" s="4">
        <v>68.338999999999999</v>
      </c>
      <c r="AC97" s="4">
        <v>68.338999999999999</v>
      </c>
      <c r="AD97" s="4">
        <v>68.338999999999999</v>
      </c>
      <c r="AE97" s="4">
        <v>68.338999999999999</v>
      </c>
      <c r="AF97" s="4">
        <v>68.338999999999999</v>
      </c>
      <c r="AG97" s="4">
        <v>68.338999999999999</v>
      </c>
      <c r="AH97" s="4">
        <v>68.338999999999999</v>
      </c>
      <c r="AI97" s="4">
        <v>68.338999999999999</v>
      </c>
      <c r="AJ97" s="4">
        <v>68.338999999999999</v>
      </c>
      <c r="AK97" s="4">
        <v>68.338999999999999</v>
      </c>
      <c r="AL97" s="4">
        <v>68.338999999999999</v>
      </c>
      <c r="AM97" s="4">
        <v>68.338999999999999</v>
      </c>
      <c r="AN97" s="4">
        <v>68.338999999999999</v>
      </c>
      <c r="AO97" s="4">
        <v>68.338999999999999</v>
      </c>
      <c r="AP97" s="4">
        <v>68.338999999999999</v>
      </c>
      <c r="AQ97" s="4">
        <v>68.680000000000007</v>
      </c>
      <c r="AR97" s="4">
        <v>68.680000000000007</v>
      </c>
      <c r="AS97" s="4">
        <v>68.680000000000007</v>
      </c>
      <c r="AT97">
        <v>68.680000000000007</v>
      </c>
      <c r="AU97">
        <v>68.680000000000007</v>
      </c>
      <c r="AV97">
        <v>68.680000000000007</v>
      </c>
      <c r="AW97">
        <v>68.680000000000007</v>
      </c>
      <c r="AX97">
        <v>68.680000000000007</v>
      </c>
      <c r="AY97">
        <v>50.472999999999999</v>
      </c>
      <c r="AZ97">
        <v>50.472999999999999</v>
      </c>
      <c r="BA97">
        <v>50.472999999999999</v>
      </c>
      <c r="BB97">
        <v>50.472999999999999</v>
      </c>
      <c r="BC97">
        <v>50.472999999999999</v>
      </c>
      <c r="BD97">
        <v>50.472999999999999</v>
      </c>
      <c r="BE97">
        <v>50.472999999999999</v>
      </c>
      <c r="BF97">
        <v>50.472999999999999</v>
      </c>
      <c r="BG97">
        <v>50.499000000000002</v>
      </c>
      <c r="BH97">
        <v>50.499000000000002</v>
      </c>
      <c r="BI97">
        <v>50.499000000000002</v>
      </c>
      <c r="BJ97">
        <v>50.499000000000002</v>
      </c>
      <c r="BK97">
        <v>50.499000000000002</v>
      </c>
      <c r="BL97">
        <v>50.499000000000002</v>
      </c>
      <c r="BM97">
        <v>50.499000000000002</v>
      </c>
      <c r="BN97">
        <v>50.499000000000002</v>
      </c>
      <c r="BO97">
        <v>50.499000000000002</v>
      </c>
      <c r="BP97">
        <v>50.499000000000002</v>
      </c>
      <c r="BQ97">
        <v>50.499000000000002</v>
      </c>
      <c r="BR97">
        <v>50.499000000000002</v>
      </c>
      <c r="BS97">
        <v>50.499000000000002</v>
      </c>
      <c r="BT97">
        <v>50.512</v>
      </c>
      <c r="BU97">
        <v>50.512</v>
      </c>
      <c r="BV97">
        <v>50.512</v>
      </c>
      <c r="BW97">
        <v>45.905999999999999</v>
      </c>
      <c r="BX97">
        <v>45.905999999999999</v>
      </c>
      <c r="BY97">
        <v>46.210999999999999</v>
      </c>
      <c r="BZ97">
        <v>46.210999999999999</v>
      </c>
      <c r="CA97">
        <v>46.210999999999999</v>
      </c>
      <c r="CB97">
        <v>46.264000000000003</v>
      </c>
      <c r="CC97">
        <v>46.264000000000003</v>
      </c>
      <c r="CD97">
        <v>46.264000000000003</v>
      </c>
      <c r="CE97">
        <v>46.316000000000003</v>
      </c>
      <c r="CF97">
        <v>46.316000000000003</v>
      </c>
      <c r="CG97">
        <v>46.316000000000003</v>
      </c>
      <c r="CH97">
        <v>46.316000000000003</v>
      </c>
      <c r="CI97">
        <v>46.316000000000003</v>
      </c>
      <c r="CJ97">
        <v>46.314999999999998</v>
      </c>
      <c r="CK97">
        <v>46.314999999999998</v>
      </c>
      <c r="CL97">
        <v>46.314999999999998</v>
      </c>
      <c r="CM97">
        <v>46.314999999999998</v>
      </c>
      <c r="CN97">
        <v>46.314999999999998</v>
      </c>
      <c r="CO97">
        <v>46.314999999999998</v>
      </c>
      <c r="CP97">
        <v>46.314999999999998</v>
      </c>
      <c r="CQ97">
        <v>46.314999999999998</v>
      </c>
      <c r="CR97">
        <v>46.328000000000003</v>
      </c>
      <c r="CS97">
        <v>46.328000000000003</v>
      </c>
      <c r="CT97">
        <v>46.328000000000003</v>
      </c>
      <c r="CU97">
        <v>46.357999999999997</v>
      </c>
      <c r="CV97">
        <v>46.357999999999997</v>
      </c>
      <c r="CW97">
        <v>46.357999999999997</v>
      </c>
      <c r="CX97">
        <v>46.357999999999997</v>
      </c>
      <c r="CY97">
        <v>46.357999999999997</v>
      </c>
    </row>
    <row r="98" spans="1:103" x14ac:dyDescent="0.2">
      <c r="A98" s="1">
        <v>25934</v>
      </c>
      <c r="B98">
        <v>70.099999999999994</v>
      </c>
      <c r="C98">
        <v>70.099999999999994</v>
      </c>
      <c r="D98">
        <v>70.3</v>
      </c>
      <c r="E98">
        <v>70.3</v>
      </c>
      <c r="F98">
        <v>70.3</v>
      </c>
      <c r="G98">
        <v>70.3</v>
      </c>
      <c r="H98">
        <v>70.3</v>
      </c>
      <c r="I98">
        <v>70.3</v>
      </c>
      <c r="J98">
        <v>70.400000000000006</v>
      </c>
      <c r="K98">
        <v>70.400000000000006</v>
      </c>
      <c r="L98">
        <v>70.400000000000006</v>
      </c>
      <c r="M98">
        <v>70.400000000000006</v>
      </c>
      <c r="N98" s="4">
        <v>70.350999999999999</v>
      </c>
      <c r="O98" s="4">
        <v>70.350999999999999</v>
      </c>
      <c r="P98" s="4">
        <v>70.358000000000004</v>
      </c>
      <c r="Q98" s="4">
        <v>70.358000000000004</v>
      </c>
      <c r="R98" s="4">
        <v>70.358000000000004</v>
      </c>
      <c r="S98" s="4">
        <v>70.358000000000004</v>
      </c>
      <c r="T98" s="4">
        <v>70.358000000000004</v>
      </c>
      <c r="U98" s="4">
        <v>70.358000000000004</v>
      </c>
      <c r="V98" s="4">
        <v>70.358000000000004</v>
      </c>
      <c r="W98" s="4">
        <v>70.358000000000004</v>
      </c>
      <c r="X98" s="4">
        <v>70.358000000000004</v>
      </c>
      <c r="Y98" s="4">
        <v>70.358000000000004</v>
      </c>
      <c r="Z98" s="4">
        <v>70.358000000000004</v>
      </c>
      <c r="AA98" s="4">
        <v>70.358000000000004</v>
      </c>
      <c r="AB98" s="4">
        <v>70.358000000000004</v>
      </c>
      <c r="AC98" s="4">
        <v>70.358000000000004</v>
      </c>
      <c r="AD98" s="4">
        <v>70.358000000000004</v>
      </c>
      <c r="AE98" s="4">
        <v>70.358000000000004</v>
      </c>
      <c r="AF98" s="4">
        <v>70.358000000000004</v>
      </c>
      <c r="AG98" s="4">
        <v>70.358000000000004</v>
      </c>
      <c r="AH98" s="4">
        <v>70.358000000000004</v>
      </c>
      <c r="AI98" s="4">
        <v>70.358000000000004</v>
      </c>
      <c r="AJ98" s="4">
        <v>70.358000000000004</v>
      </c>
      <c r="AK98" s="4">
        <v>70.358000000000004</v>
      </c>
      <c r="AL98" s="4">
        <v>70.358000000000004</v>
      </c>
      <c r="AM98" s="4">
        <v>70.358000000000004</v>
      </c>
      <c r="AN98" s="4">
        <v>70.358000000000004</v>
      </c>
      <c r="AO98" s="4">
        <v>70.358000000000004</v>
      </c>
      <c r="AP98" s="4">
        <v>70.358000000000004</v>
      </c>
      <c r="AQ98" s="4">
        <v>70.724000000000004</v>
      </c>
      <c r="AR98" s="4">
        <v>70.724000000000004</v>
      </c>
      <c r="AS98" s="4">
        <v>70.724000000000004</v>
      </c>
      <c r="AT98">
        <v>70.724000000000004</v>
      </c>
      <c r="AU98">
        <v>70.724000000000004</v>
      </c>
      <c r="AV98">
        <v>70.724000000000004</v>
      </c>
      <c r="AW98">
        <v>70.724000000000004</v>
      </c>
      <c r="AX98">
        <v>70.724000000000004</v>
      </c>
      <c r="AY98">
        <v>51.975000000000001</v>
      </c>
      <c r="AZ98">
        <v>51.975000000000001</v>
      </c>
      <c r="BA98">
        <v>51.975000000000001</v>
      </c>
      <c r="BB98">
        <v>51.975000000000001</v>
      </c>
      <c r="BC98">
        <v>51.975000000000001</v>
      </c>
      <c r="BD98">
        <v>51.975000000000001</v>
      </c>
      <c r="BE98">
        <v>51.975000000000001</v>
      </c>
      <c r="BF98">
        <v>51.975000000000001</v>
      </c>
      <c r="BG98">
        <v>52.003</v>
      </c>
      <c r="BH98">
        <v>52.003</v>
      </c>
      <c r="BI98">
        <v>52.003</v>
      </c>
      <c r="BJ98">
        <v>52.003</v>
      </c>
      <c r="BK98">
        <v>52.003</v>
      </c>
      <c r="BL98">
        <v>52.003</v>
      </c>
      <c r="BM98">
        <v>52.003</v>
      </c>
      <c r="BN98">
        <v>52.003</v>
      </c>
      <c r="BO98">
        <v>52.003</v>
      </c>
      <c r="BP98">
        <v>52.003</v>
      </c>
      <c r="BQ98">
        <v>52.003</v>
      </c>
      <c r="BR98">
        <v>52.003</v>
      </c>
      <c r="BS98">
        <v>52.003</v>
      </c>
      <c r="BT98">
        <v>52.015999999999998</v>
      </c>
      <c r="BU98">
        <v>52.015999999999998</v>
      </c>
      <c r="BV98">
        <v>52.015999999999998</v>
      </c>
      <c r="BW98">
        <v>47.238999999999997</v>
      </c>
      <c r="BX98">
        <v>47.238999999999997</v>
      </c>
      <c r="BY98">
        <v>47.554000000000002</v>
      </c>
      <c r="BZ98">
        <v>47.554000000000002</v>
      </c>
      <c r="CA98">
        <v>47.554000000000002</v>
      </c>
      <c r="CB98">
        <v>47.607999999999997</v>
      </c>
      <c r="CC98">
        <v>47.607999999999997</v>
      </c>
      <c r="CD98">
        <v>47.607999999999997</v>
      </c>
      <c r="CE98">
        <v>47.661000000000001</v>
      </c>
      <c r="CF98">
        <v>47.661000000000001</v>
      </c>
      <c r="CG98">
        <v>47.661000000000001</v>
      </c>
      <c r="CH98">
        <v>47.661000000000001</v>
      </c>
      <c r="CI98">
        <v>47.661000000000001</v>
      </c>
      <c r="CJ98">
        <v>47.661000000000001</v>
      </c>
      <c r="CK98">
        <v>47.661000000000001</v>
      </c>
      <c r="CL98">
        <v>47.661000000000001</v>
      </c>
      <c r="CM98">
        <v>47.661000000000001</v>
      </c>
      <c r="CN98">
        <v>47.661000000000001</v>
      </c>
      <c r="CO98">
        <v>47.661000000000001</v>
      </c>
      <c r="CP98">
        <v>47.661000000000001</v>
      </c>
      <c r="CQ98">
        <v>47.661000000000001</v>
      </c>
      <c r="CR98">
        <v>47.673999999999999</v>
      </c>
      <c r="CS98">
        <v>47.673999999999999</v>
      </c>
      <c r="CT98">
        <v>47.673999999999999</v>
      </c>
      <c r="CU98">
        <v>47.704999999999998</v>
      </c>
      <c r="CV98">
        <v>47.704999999999998</v>
      </c>
      <c r="CW98">
        <v>47.704999999999998</v>
      </c>
      <c r="CX98">
        <v>47.704999999999998</v>
      </c>
      <c r="CY98">
        <v>47.704999999999998</v>
      </c>
    </row>
    <row r="99" spans="1:103" x14ac:dyDescent="0.2">
      <c r="A99" s="1">
        <v>26024</v>
      </c>
      <c r="B99">
        <v>70.3</v>
      </c>
      <c r="C99">
        <v>70.3</v>
      </c>
      <c r="D99">
        <v>70.599999999999994</v>
      </c>
      <c r="E99">
        <v>70.599999999999994</v>
      </c>
      <c r="F99">
        <v>70.599999999999994</v>
      </c>
      <c r="G99">
        <v>70.599999999999994</v>
      </c>
      <c r="H99">
        <v>70.599999999999994</v>
      </c>
      <c r="I99">
        <v>70.599999999999994</v>
      </c>
      <c r="J99">
        <v>70.599999999999994</v>
      </c>
      <c r="K99">
        <v>70.599999999999994</v>
      </c>
      <c r="L99">
        <v>70.599999999999994</v>
      </c>
      <c r="M99">
        <v>70.599999999999994</v>
      </c>
      <c r="N99" s="4">
        <v>70.597999999999999</v>
      </c>
      <c r="O99" s="4">
        <v>70.597999999999999</v>
      </c>
      <c r="P99" s="4">
        <v>70.602999999999994</v>
      </c>
      <c r="Q99" s="4">
        <v>70.602999999999994</v>
      </c>
      <c r="R99" s="4">
        <v>70.602999999999994</v>
      </c>
      <c r="S99" s="4">
        <v>70.602999999999994</v>
      </c>
      <c r="T99" s="4">
        <v>70.602999999999994</v>
      </c>
      <c r="U99" s="4">
        <v>70.602999999999994</v>
      </c>
      <c r="V99" s="4">
        <v>70.602999999999994</v>
      </c>
      <c r="W99" s="4">
        <v>70.602999999999994</v>
      </c>
      <c r="X99" s="4">
        <v>70.602999999999994</v>
      </c>
      <c r="Y99" s="4">
        <v>70.602999999999994</v>
      </c>
      <c r="Z99" s="4">
        <v>70.602999999999994</v>
      </c>
      <c r="AA99" s="4">
        <v>70.602999999999994</v>
      </c>
      <c r="AB99" s="4">
        <v>70.602999999999994</v>
      </c>
      <c r="AC99" s="4">
        <v>70.602999999999994</v>
      </c>
      <c r="AD99" s="4">
        <v>70.602999999999994</v>
      </c>
      <c r="AE99" s="4">
        <v>70.602999999999994</v>
      </c>
      <c r="AF99" s="4">
        <v>70.603999999999999</v>
      </c>
      <c r="AG99" s="4">
        <v>70.603999999999999</v>
      </c>
      <c r="AH99" s="4">
        <v>70.603999999999999</v>
      </c>
      <c r="AI99" s="4">
        <v>70.603999999999999</v>
      </c>
      <c r="AJ99" s="4">
        <v>70.603999999999999</v>
      </c>
      <c r="AK99" s="4">
        <v>70.603999999999999</v>
      </c>
      <c r="AL99" s="4">
        <v>70.603999999999999</v>
      </c>
      <c r="AM99" s="4">
        <v>70.603999999999999</v>
      </c>
      <c r="AN99" s="4">
        <v>70.603999999999999</v>
      </c>
      <c r="AO99" s="4">
        <v>70.603999999999999</v>
      </c>
      <c r="AP99" s="4">
        <v>70.603999999999999</v>
      </c>
      <c r="AQ99" s="4">
        <v>70.956000000000003</v>
      </c>
      <c r="AR99" s="4">
        <v>70.956000000000003</v>
      </c>
      <c r="AS99" s="4">
        <v>70.956000000000003</v>
      </c>
      <c r="AT99">
        <v>70.956000000000003</v>
      </c>
      <c r="AU99">
        <v>70.956000000000003</v>
      </c>
      <c r="AV99">
        <v>70.956000000000003</v>
      </c>
      <c r="AW99">
        <v>70.956000000000003</v>
      </c>
      <c r="AX99">
        <v>70.956000000000003</v>
      </c>
      <c r="AY99">
        <v>52.145000000000003</v>
      </c>
      <c r="AZ99">
        <v>52.145000000000003</v>
      </c>
      <c r="BA99">
        <v>52.145000000000003</v>
      </c>
      <c r="BB99">
        <v>52.145000000000003</v>
      </c>
      <c r="BC99">
        <v>52.145000000000003</v>
      </c>
      <c r="BD99">
        <v>52.145000000000003</v>
      </c>
      <c r="BE99">
        <v>52.145000000000003</v>
      </c>
      <c r="BF99">
        <v>52.145000000000003</v>
      </c>
      <c r="BG99">
        <v>52.173000000000002</v>
      </c>
      <c r="BH99">
        <v>52.173000000000002</v>
      </c>
      <c r="BI99">
        <v>52.173000000000002</v>
      </c>
      <c r="BJ99">
        <v>52.173000000000002</v>
      </c>
      <c r="BK99">
        <v>52.173000000000002</v>
      </c>
      <c r="BL99">
        <v>52.173000000000002</v>
      </c>
      <c r="BM99">
        <v>52.173000000000002</v>
      </c>
      <c r="BN99">
        <v>52.173000000000002</v>
      </c>
      <c r="BO99">
        <v>52.173000000000002</v>
      </c>
      <c r="BP99">
        <v>52.173000000000002</v>
      </c>
      <c r="BQ99">
        <v>52.173000000000002</v>
      </c>
      <c r="BR99">
        <v>52.173000000000002</v>
      </c>
      <c r="BS99">
        <v>52.173000000000002</v>
      </c>
      <c r="BT99">
        <v>52.186</v>
      </c>
      <c r="BU99">
        <v>52.186</v>
      </c>
      <c r="BV99">
        <v>52.186</v>
      </c>
      <c r="BW99">
        <v>47.398000000000003</v>
      </c>
      <c r="BX99">
        <v>47.398000000000003</v>
      </c>
      <c r="BY99">
        <v>47.713000000000001</v>
      </c>
      <c r="BZ99">
        <v>47.713000000000001</v>
      </c>
      <c r="CA99">
        <v>47.713000000000001</v>
      </c>
      <c r="CB99">
        <v>47.767000000000003</v>
      </c>
      <c r="CC99">
        <v>47.767000000000003</v>
      </c>
      <c r="CD99">
        <v>47.767000000000003</v>
      </c>
      <c r="CE99">
        <v>47.822000000000003</v>
      </c>
      <c r="CF99">
        <v>47.822000000000003</v>
      </c>
      <c r="CG99">
        <v>47.822000000000003</v>
      </c>
      <c r="CH99">
        <v>47.822000000000003</v>
      </c>
      <c r="CI99">
        <v>47.822000000000003</v>
      </c>
      <c r="CJ99">
        <v>47.820999999999998</v>
      </c>
      <c r="CK99">
        <v>47.820999999999998</v>
      </c>
      <c r="CL99">
        <v>47.820999999999998</v>
      </c>
      <c r="CM99">
        <v>47.820999999999998</v>
      </c>
      <c r="CN99">
        <v>47.820999999999998</v>
      </c>
      <c r="CO99">
        <v>47.820999999999998</v>
      </c>
      <c r="CP99">
        <v>47.820999999999998</v>
      </c>
      <c r="CQ99">
        <v>47.820999999999998</v>
      </c>
      <c r="CR99">
        <v>47.834000000000003</v>
      </c>
      <c r="CS99">
        <v>47.834000000000003</v>
      </c>
      <c r="CT99">
        <v>47.834000000000003</v>
      </c>
      <c r="CU99">
        <v>47.866</v>
      </c>
      <c r="CV99">
        <v>47.866</v>
      </c>
      <c r="CW99">
        <v>47.866</v>
      </c>
      <c r="CX99">
        <v>47.866</v>
      </c>
      <c r="CY99">
        <v>47.866</v>
      </c>
    </row>
    <row r="100" spans="1:103" x14ac:dyDescent="0.2">
      <c r="A100" s="1">
        <v>26115</v>
      </c>
      <c r="B100">
        <v>70.900000000000006</v>
      </c>
      <c r="C100">
        <v>70.900000000000006</v>
      </c>
      <c r="D100">
        <v>71.2</v>
      </c>
      <c r="E100">
        <v>71.2</v>
      </c>
      <c r="F100">
        <v>71.2</v>
      </c>
      <c r="G100">
        <v>71.2</v>
      </c>
      <c r="H100">
        <v>71.2</v>
      </c>
      <c r="I100">
        <v>71.2</v>
      </c>
      <c r="J100">
        <v>71.2</v>
      </c>
      <c r="K100">
        <v>71.2</v>
      </c>
      <c r="L100">
        <v>71.2</v>
      </c>
      <c r="M100">
        <v>71.2</v>
      </c>
      <c r="N100" s="4">
        <v>71.222999999999999</v>
      </c>
      <c r="O100" s="4">
        <v>71.222999999999999</v>
      </c>
      <c r="P100" s="4">
        <v>71.23</v>
      </c>
      <c r="Q100" s="4">
        <v>71.23</v>
      </c>
      <c r="R100" s="4">
        <v>71.23</v>
      </c>
      <c r="S100" s="4">
        <v>71.23</v>
      </c>
      <c r="T100" s="4">
        <v>71.23</v>
      </c>
      <c r="U100" s="4">
        <v>71.23</v>
      </c>
      <c r="V100" s="4">
        <v>71.23</v>
      </c>
      <c r="W100" s="4">
        <v>71.23</v>
      </c>
      <c r="X100" s="4">
        <v>71.23</v>
      </c>
      <c r="Y100" s="4">
        <v>71.23</v>
      </c>
      <c r="Z100" s="4">
        <v>71.23</v>
      </c>
      <c r="AA100" s="4">
        <v>71.23</v>
      </c>
      <c r="AB100" s="4">
        <v>71.23</v>
      </c>
      <c r="AC100" s="4">
        <v>71.23</v>
      </c>
      <c r="AD100" s="4">
        <v>71.23</v>
      </c>
      <c r="AE100" s="4">
        <v>71.23</v>
      </c>
      <c r="AF100" s="4">
        <v>71.23</v>
      </c>
      <c r="AG100" s="4">
        <v>71.23</v>
      </c>
      <c r="AH100" s="4">
        <v>71.23</v>
      </c>
      <c r="AI100" s="4">
        <v>71.23</v>
      </c>
      <c r="AJ100" s="4">
        <v>71.23</v>
      </c>
      <c r="AK100" s="4">
        <v>71.23</v>
      </c>
      <c r="AL100" s="4">
        <v>71.23</v>
      </c>
      <c r="AM100" s="4">
        <v>71.23</v>
      </c>
      <c r="AN100" s="4">
        <v>71.23</v>
      </c>
      <c r="AO100" s="4">
        <v>71.23</v>
      </c>
      <c r="AP100" s="4">
        <v>71.23</v>
      </c>
      <c r="AQ100" s="4">
        <v>71.587000000000003</v>
      </c>
      <c r="AR100" s="4">
        <v>71.587000000000003</v>
      </c>
      <c r="AS100" s="4">
        <v>71.587000000000003</v>
      </c>
      <c r="AT100">
        <v>71.587000000000003</v>
      </c>
      <c r="AU100">
        <v>71.587000000000003</v>
      </c>
      <c r="AV100">
        <v>71.587000000000003</v>
      </c>
      <c r="AW100">
        <v>71.587000000000003</v>
      </c>
      <c r="AX100">
        <v>71.587000000000003</v>
      </c>
      <c r="AY100">
        <v>52.609000000000002</v>
      </c>
      <c r="AZ100">
        <v>52.609000000000002</v>
      </c>
      <c r="BA100">
        <v>52.609000000000002</v>
      </c>
      <c r="BB100">
        <v>52.609000000000002</v>
      </c>
      <c r="BC100">
        <v>52.609000000000002</v>
      </c>
      <c r="BD100">
        <v>52.609000000000002</v>
      </c>
      <c r="BE100">
        <v>52.609000000000002</v>
      </c>
      <c r="BF100">
        <v>52.609000000000002</v>
      </c>
      <c r="BG100">
        <v>52.636000000000003</v>
      </c>
      <c r="BH100">
        <v>52.636000000000003</v>
      </c>
      <c r="BI100">
        <v>52.636000000000003</v>
      </c>
      <c r="BJ100">
        <v>52.636000000000003</v>
      </c>
      <c r="BK100">
        <v>52.636000000000003</v>
      </c>
      <c r="BL100">
        <v>52.636000000000003</v>
      </c>
      <c r="BM100">
        <v>52.636000000000003</v>
      </c>
      <c r="BN100">
        <v>52.636000000000003</v>
      </c>
      <c r="BO100">
        <v>52.636000000000003</v>
      </c>
      <c r="BP100">
        <v>52.636000000000003</v>
      </c>
      <c r="BQ100">
        <v>52.636000000000003</v>
      </c>
      <c r="BR100">
        <v>52.636000000000003</v>
      </c>
      <c r="BS100">
        <v>52.636000000000003</v>
      </c>
      <c r="BT100">
        <v>52.65</v>
      </c>
      <c r="BU100">
        <v>52.65</v>
      </c>
      <c r="BV100">
        <v>52.65</v>
      </c>
      <c r="BW100">
        <v>47.82</v>
      </c>
      <c r="BX100">
        <v>47.82</v>
      </c>
      <c r="BY100">
        <v>48.137</v>
      </c>
      <c r="BZ100">
        <v>48.137</v>
      </c>
      <c r="CA100">
        <v>48.137</v>
      </c>
      <c r="CB100">
        <v>48.192</v>
      </c>
      <c r="CC100">
        <v>48.192</v>
      </c>
      <c r="CD100">
        <v>48.192</v>
      </c>
      <c r="CE100">
        <v>48.247999999999998</v>
      </c>
      <c r="CF100">
        <v>48.247999999999998</v>
      </c>
      <c r="CG100">
        <v>48.247999999999998</v>
      </c>
      <c r="CH100">
        <v>48.247999999999998</v>
      </c>
      <c r="CI100">
        <v>48.247999999999998</v>
      </c>
      <c r="CJ100">
        <v>48.247999999999998</v>
      </c>
      <c r="CK100">
        <v>48.247999999999998</v>
      </c>
      <c r="CL100">
        <v>48.247999999999998</v>
      </c>
      <c r="CM100">
        <v>48.247999999999998</v>
      </c>
      <c r="CN100">
        <v>48.247999999999998</v>
      </c>
      <c r="CO100">
        <v>48.247999999999998</v>
      </c>
      <c r="CP100">
        <v>48.247999999999998</v>
      </c>
      <c r="CQ100">
        <v>48.247999999999998</v>
      </c>
      <c r="CR100">
        <v>48.26</v>
      </c>
      <c r="CS100">
        <v>48.26</v>
      </c>
      <c r="CT100">
        <v>48.26</v>
      </c>
      <c r="CU100">
        <v>48.292000000000002</v>
      </c>
      <c r="CV100">
        <v>48.292000000000002</v>
      </c>
      <c r="CW100">
        <v>48.292000000000002</v>
      </c>
      <c r="CX100">
        <v>48.292000000000002</v>
      </c>
      <c r="CY100">
        <v>48.292000000000002</v>
      </c>
    </row>
    <row r="101" spans="1:103" x14ac:dyDescent="0.2">
      <c r="A101" s="1">
        <v>26207</v>
      </c>
      <c r="B101">
        <v>70.3</v>
      </c>
      <c r="C101">
        <v>70.3</v>
      </c>
      <c r="D101">
        <v>70.599999999999994</v>
      </c>
      <c r="E101">
        <v>70.599999999999994</v>
      </c>
      <c r="F101">
        <v>70.599999999999994</v>
      </c>
      <c r="G101">
        <v>70.599999999999994</v>
      </c>
      <c r="H101">
        <v>70.599999999999994</v>
      </c>
      <c r="I101">
        <v>70.599999999999994</v>
      </c>
      <c r="J101">
        <v>70.599999999999994</v>
      </c>
      <c r="K101">
        <v>70.599999999999994</v>
      </c>
      <c r="L101">
        <v>70.599999999999994</v>
      </c>
      <c r="M101">
        <v>70.599999999999994</v>
      </c>
      <c r="N101" s="4">
        <v>70.620999999999995</v>
      </c>
      <c r="O101" s="4">
        <v>70.620999999999995</v>
      </c>
      <c r="P101" s="4">
        <v>70.625</v>
      </c>
      <c r="Q101" s="4">
        <v>70.625</v>
      </c>
      <c r="R101" s="4">
        <v>70.625</v>
      </c>
      <c r="S101" s="4">
        <v>70.625</v>
      </c>
      <c r="T101" s="4">
        <v>70.625</v>
      </c>
      <c r="U101" s="4">
        <v>70.625</v>
      </c>
      <c r="V101" s="4">
        <v>70.625</v>
      </c>
      <c r="W101" s="4">
        <v>70.625</v>
      </c>
      <c r="X101" s="4">
        <v>70.625</v>
      </c>
      <c r="Y101" s="4">
        <v>70.625</v>
      </c>
      <c r="Z101" s="4">
        <v>70.625</v>
      </c>
      <c r="AA101" s="4">
        <v>70.625</v>
      </c>
      <c r="AB101" s="4">
        <v>70.625</v>
      </c>
      <c r="AC101" s="4">
        <v>70.625</v>
      </c>
      <c r="AD101" s="4">
        <v>70.625</v>
      </c>
      <c r="AE101" s="4">
        <v>70.625</v>
      </c>
      <c r="AF101" s="4">
        <v>70.626000000000005</v>
      </c>
      <c r="AG101" s="4">
        <v>70.626000000000005</v>
      </c>
      <c r="AH101" s="4">
        <v>70.626000000000005</v>
      </c>
      <c r="AI101" s="4">
        <v>70.626000000000005</v>
      </c>
      <c r="AJ101" s="4">
        <v>70.626000000000005</v>
      </c>
      <c r="AK101" s="4">
        <v>70.626000000000005</v>
      </c>
      <c r="AL101" s="4">
        <v>70.626000000000005</v>
      </c>
      <c r="AM101" s="4">
        <v>70.626000000000005</v>
      </c>
      <c r="AN101" s="4">
        <v>70.626000000000005</v>
      </c>
      <c r="AO101" s="4">
        <v>70.626000000000005</v>
      </c>
      <c r="AP101" s="4">
        <v>70.626000000000005</v>
      </c>
      <c r="AQ101" s="4">
        <v>70.984999999999999</v>
      </c>
      <c r="AR101" s="4">
        <v>70.984999999999999</v>
      </c>
      <c r="AS101" s="4">
        <v>70.984999999999999</v>
      </c>
      <c r="AT101">
        <v>70.984999999999999</v>
      </c>
      <c r="AU101">
        <v>70.984999999999999</v>
      </c>
      <c r="AV101">
        <v>70.984999999999999</v>
      </c>
      <c r="AW101">
        <v>70.984999999999999</v>
      </c>
      <c r="AX101">
        <v>70.984999999999999</v>
      </c>
      <c r="AY101">
        <v>52.167000000000002</v>
      </c>
      <c r="AZ101">
        <v>52.167000000000002</v>
      </c>
      <c r="BA101">
        <v>52.167000000000002</v>
      </c>
      <c r="BB101">
        <v>52.167000000000002</v>
      </c>
      <c r="BC101">
        <v>52.167000000000002</v>
      </c>
      <c r="BD101">
        <v>52.167000000000002</v>
      </c>
      <c r="BE101">
        <v>52.167000000000002</v>
      </c>
      <c r="BF101">
        <v>52.167000000000002</v>
      </c>
      <c r="BG101">
        <v>52.194000000000003</v>
      </c>
      <c r="BH101">
        <v>52.194000000000003</v>
      </c>
      <c r="BI101">
        <v>52.194000000000003</v>
      </c>
      <c r="BJ101">
        <v>52.194000000000003</v>
      </c>
      <c r="BK101">
        <v>52.194000000000003</v>
      </c>
      <c r="BL101">
        <v>52.194000000000003</v>
      </c>
      <c r="BM101">
        <v>52.194000000000003</v>
      </c>
      <c r="BN101">
        <v>52.194000000000003</v>
      </c>
      <c r="BO101">
        <v>52.194000000000003</v>
      </c>
      <c r="BP101">
        <v>52.194000000000003</v>
      </c>
      <c r="BQ101">
        <v>52.194000000000003</v>
      </c>
      <c r="BR101">
        <v>52.194000000000003</v>
      </c>
      <c r="BS101">
        <v>52.194000000000003</v>
      </c>
      <c r="BT101">
        <v>52.207000000000001</v>
      </c>
      <c r="BU101">
        <v>52.207000000000001</v>
      </c>
      <c r="BV101">
        <v>52.207000000000001</v>
      </c>
      <c r="BW101">
        <v>47.439</v>
      </c>
      <c r="BX101">
        <v>47.439</v>
      </c>
      <c r="BY101">
        <v>47.755000000000003</v>
      </c>
      <c r="BZ101">
        <v>47.755000000000003</v>
      </c>
      <c r="CA101">
        <v>47.755000000000003</v>
      </c>
      <c r="CB101">
        <v>47.808999999999997</v>
      </c>
      <c r="CC101">
        <v>47.808999999999997</v>
      </c>
      <c r="CD101">
        <v>47.808999999999997</v>
      </c>
      <c r="CE101">
        <v>47.865000000000002</v>
      </c>
      <c r="CF101">
        <v>47.865000000000002</v>
      </c>
      <c r="CG101">
        <v>47.865000000000002</v>
      </c>
      <c r="CH101">
        <v>47.865000000000002</v>
      </c>
      <c r="CI101">
        <v>47.865000000000002</v>
      </c>
      <c r="CJ101">
        <v>47.865000000000002</v>
      </c>
      <c r="CK101">
        <v>47.865000000000002</v>
      </c>
      <c r="CL101">
        <v>47.865000000000002</v>
      </c>
      <c r="CM101">
        <v>47.865000000000002</v>
      </c>
      <c r="CN101">
        <v>47.865000000000002</v>
      </c>
      <c r="CO101">
        <v>47.865000000000002</v>
      </c>
      <c r="CP101">
        <v>47.865000000000002</v>
      </c>
      <c r="CQ101">
        <v>47.865000000000002</v>
      </c>
      <c r="CR101">
        <v>47.878</v>
      </c>
      <c r="CS101">
        <v>47.878</v>
      </c>
      <c r="CT101">
        <v>47.878</v>
      </c>
      <c r="CU101">
        <v>47.908999999999999</v>
      </c>
      <c r="CV101">
        <v>47.908999999999999</v>
      </c>
      <c r="CW101">
        <v>47.908999999999999</v>
      </c>
      <c r="CX101">
        <v>47.908999999999999</v>
      </c>
      <c r="CY101">
        <v>47.908999999999999</v>
      </c>
    </row>
    <row r="102" spans="1:103" x14ac:dyDescent="0.2">
      <c r="A102" s="1">
        <v>26299</v>
      </c>
      <c r="B102">
        <v>71.3</v>
      </c>
      <c r="C102">
        <v>71.3</v>
      </c>
      <c r="D102">
        <v>71.599999999999994</v>
      </c>
      <c r="E102">
        <v>71.599999999999994</v>
      </c>
      <c r="F102">
        <v>71.599999999999994</v>
      </c>
      <c r="G102">
        <v>71.599999999999994</v>
      </c>
      <c r="H102">
        <v>71.599999999999994</v>
      </c>
      <c r="I102">
        <v>71.599999999999994</v>
      </c>
      <c r="J102">
        <v>71.599999999999994</v>
      </c>
      <c r="K102">
        <v>71.599999999999994</v>
      </c>
      <c r="L102">
        <v>71.599999999999994</v>
      </c>
      <c r="M102">
        <v>71.599999999999994</v>
      </c>
      <c r="N102" s="4">
        <v>71.611999999999995</v>
      </c>
      <c r="O102" s="4">
        <v>71.611999999999995</v>
      </c>
      <c r="P102" s="4">
        <v>71.617999999999995</v>
      </c>
      <c r="Q102" s="4">
        <v>71.617999999999995</v>
      </c>
      <c r="R102" s="4">
        <v>71.617999999999995</v>
      </c>
      <c r="S102" s="4">
        <v>71.617999999999995</v>
      </c>
      <c r="T102" s="4">
        <v>71.617999999999995</v>
      </c>
      <c r="U102" s="4">
        <v>71.617999999999995</v>
      </c>
      <c r="V102" s="4">
        <v>71.617999999999995</v>
      </c>
      <c r="W102" s="4">
        <v>71.617999999999995</v>
      </c>
      <c r="X102" s="4">
        <v>71.617999999999995</v>
      </c>
      <c r="Y102" s="4">
        <v>71.617999999999995</v>
      </c>
      <c r="Z102" s="4">
        <v>71.617999999999995</v>
      </c>
      <c r="AA102" s="4">
        <v>71.617999999999995</v>
      </c>
      <c r="AB102" s="4">
        <v>71.617999999999995</v>
      </c>
      <c r="AC102" s="4">
        <v>71.617999999999995</v>
      </c>
      <c r="AD102" s="4">
        <v>71.617999999999995</v>
      </c>
      <c r="AE102" s="4">
        <v>71.617999999999995</v>
      </c>
      <c r="AF102" s="4">
        <v>71.617999999999995</v>
      </c>
      <c r="AG102" s="4">
        <v>71.617999999999995</v>
      </c>
      <c r="AH102" s="4">
        <v>71.617999999999995</v>
      </c>
      <c r="AI102" s="4">
        <v>71.617999999999995</v>
      </c>
      <c r="AJ102" s="4">
        <v>71.617999999999995</v>
      </c>
      <c r="AK102" s="4">
        <v>71.617999999999995</v>
      </c>
      <c r="AL102" s="4">
        <v>71.617999999999995</v>
      </c>
      <c r="AM102" s="4">
        <v>71.617999999999995</v>
      </c>
      <c r="AN102" s="4">
        <v>71.617999999999995</v>
      </c>
      <c r="AO102" s="4">
        <v>71.617999999999995</v>
      </c>
      <c r="AP102" s="4">
        <v>71.617999999999995</v>
      </c>
      <c r="AQ102" s="4">
        <v>71.918000000000006</v>
      </c>
      <c r="AR102" s="4">
        <v>71.918000000000006</v>
      </c>
      <c r="AS102" s="4">
        <v>71.918000000000006</v>
      </c>
      <c r="AT102">
        <v>71.918000000000006</v>
      </c>
      <c r="AU102">
        <v>71.918000000000006</v>
      </c>
      <c r="AV102">
        <v>71.918000000000006</v>
      </c>
      <c r="AW102">
        <v>71.918000000000006</v>
      </c>
      <c r="AX102">
        <v>71.918000000000006</v>
      </c>
      <c r="AY102">
        <v>52.851999999999997</v>
      </c>
      <c r="AZ102">
        <v>52.851999999999997</v>
      </c>
      <c r="BA102">
        <v>52.851999999999997</v>
      </c>
      <c r="BB102">
        <v>52.851999999999997</v>
      </c>
      <c r="BC102">
        <v>52.851999999999997</v>
      </c>
      <c r="BD102">
        <v>52.851999999999997</v>
      </c>
      <c r="BE102">
        <v>52.851999999999997</v>
      </c>
      <c r="BF102">
        <v>52.851999999999997</v>
      </c>
      <c r="BG102">
        <v>52.878999999999998</v>
      </c>
      <c r="BH102">
        <v>52.878999999999998</v>
      </c>
      <c r="BI102">
        <v>52.878999999999998</v>
      </c>
      <c r="BJ102">
        <v>52.878999999999998</v>
      </c>
      <c r="BK102">
        <v>52.878999999999998</v>
      </c>
      <c r="BL102">
        <v>52.878999999999998</v>
      </c>
      <c r="BM102">
        <v>52.878999999999998</v>
      </c>
      <c r="BN102">
        <v>52.878999999999998</v>
      </c>
      <c r="BO102">
        <v>52.878999999999998</v>
      </c>
      <c r="BP102">
        <v>52.878999999999998</v>
      </c>
      <c r="BQ102">
        <v>52.878999999999998</v>
      </c>
      <c r="BR102">
        <v>52.878999999999998</v>
      </c>
      <c r="BS102">
        <v>52.878999999999998</v>
      </c>
      <c r="BT102">
        <v>52.893000000000001</v>
      </c>
      <c r="BU102">
        <v>52.893000000000001</v>
      </c>
      <c r="BV102">
        <v>52.893000000000001</v>
      </c>
      <c r="BW102">
        <v>48.097000000000001</v>
      </c>
      <c r="BX102">
        <v>48.097000000000001</v>
      </c>
      <c r="BY102">
        <v>48.418999999999997</v>
      </c>
      <c r="BZ102">
        <v>48.418999999999997</v>
      </c>
      <c r="CA102">
        <v>48.418999999999997</v>
      </c>
      <c r="CB102">
        <v>48.473999999999997</v>
      </c>
      <c r="CC102">
        <v>48.473999999999997</v>
      </c>
      <c r="CD102">
        <v>48.473999999999997</v>
      </c>
      <c r="CE102">
        <v>48.537999999999997</v>
      </c>
      <c r="CF102">
        <v>48.537999999999997</v>
      </c>
      <c r="CG102">
        <v>48.537999999999997</v>
      </c>
      <c r="CH102">
        <v>48.537999999999997</v>
      </c>
      <c r="CI102">
        <v>48.537999999999997</v>
      </c>
      <c r="CJ102">
        <v>48.537999999999997</v>
      </c>
      <c r="CK102">
        <v>48.537999999999997</v>
      </c>
      <c r="CL102">
        <v>48.537999999999997</v>
      </c>
      <c r="CM102">
        <v>48.537999999999997</v>
      </c>
      <c r="CN102">
        <v>48.537999999999997</v>
      </c>
      <c r="CO102">
        <v>48.537999999999997</v>
      </c>
      <c r="CP102">
        <v>48.537999999999997</v>
      </c>
      <c r="CQ102">
        <v>48.537999999999997</v>
      </c>
      <c r="CR102">
        <v>48.551000000000002</v>
      </c>
      <c r="CS102">
        <v>48.551000000000002</v>
      </c>
      <c r="CT102">
        <v>48.551000000000002</v>
      </c>
      <c r="CU102">
        <v>48.582999999999998</v>
      </c>
      <c r="CV102">
        <v>48.582999999999998</v>
      </c>
      <c r="CW102">
        <v>48.582999999999998</v>
      </c>
      <c r="CX102">
        <v>48.582999999999998</v>
      </c>
      <c r="CY102">
        <v>48.582999999999998</v>
      </c>
    </row>
    <row r="103" spans="1:103" x14ac:dyDescent="0.2">
      <c r="A103" s="1">
        <v>26390</v>
      </c>
      <c r="B103">
        <v>72.8</v>
      </c>
      <c r="C103">
        <v>72.8</v>
      </c>
      <c r="D103">
        <v>73</v>
      </c>
      <c r="E103">
        <v>73</v>
      </c>
      <c r="F103">
        <v>73</v>
      </c>
      <c r="G103">
        <v>73</v>
      </c>
      <c r="H103">
        <v>73</v>
      </c>
      <c r="I103">
        <v>73</v>
      </c>
      <c r="J103">
        <v>73.099999999999994</v>
      </c>
      <c r="K103">
        <v>73.099999999999994</v>
      </c>
      <c r="L103">
        <v>73.099999999999994</v>
      </c>
      <c r="M103">
        <v>73.099999999999994</v>
      </c>
      <c r="N103" s="4">
        <v>73.05</v>
      </c>
      <c r="O103" s="4">
        <v>73.05</v>
      </c>
      <c r="P103" s="4">
        <v>73.055999999999997</v>
      </c>
      <c r="Q103" s="4">
        <v>73.055999999999997</v>
      </c>
      <c r="R103" s="4">
        <v>73.055999999999997</v>
      </c>
      <c r="S103" s="4">
        <v>73.055999999999997</v>
      </c>
      <c r="T103" s="4">
        <v>73.055999999999997</v>
      </c>
      <c r="U103" s="4">
        <v>73.055999999999997</v>
      </c>
      <c r="V103" s="4">
        <v>73.055999999999997</v>
      </c>
      <c r="W103" s="4">
        <v>73.055999999999997</v>
      </c>
      <c r="X103" s="4">
        <v>73.055999999999997</v>
      </c>
      <c r="Y103" s="4">
        <v>73.055999999999997</v>
      </c>
      <c r="Z103" s="4">
        <v>73.055999999999997</v>
      </c>
      <c r="AA103" s="4">
        <v>73.055999999999997</v>
      </c>
      <c r="AB103" s="4">
        <v>73.055999999999997</v>
      </c>
      <c r="AC103" s="4">
        <v>73.055999999999997</v>
      </c>
      <c r="AD103" s="4">
        <v>73.055999999999997</v>
      </c>
      <c r="AE103" s="4">
        <v>73.055999999999997</v>
      </c>
      <c r="AF103" s="4">
        <v>73.055999999999997</v>
      </c>
      <c r="AG103" s="4">
        <v>73.055999999999997</v>
      </c>
      <c r="AH103" s="4">
        <v>73.055999999999997</v>
      </c>
      <c r="AI103" s="4">
        <v>73.055999999999997</v>
      </c>
      <c r="AJ103" s="4">
        <v>73.055999999999997</v>
      </c>
      <c r="AK103" s="4">
        <v>73.055999999999997</v>
      </c>
      <c r="AL103" s="4">
        <v>73.055999999999997</v>
      </c>
      <c r="AM103" s="4">
        <v>73.055999999999997</v>
      </c>
      <c r="AN103" s="4">
        <v>73.055999999999997</v>
      </c>
      <c r="AO103" s="4">
        <v>73.055999999999997</v>
      </c>
      <c r="AP103" s="4">
        <v>73.055999999999997</v>
      </c>
      <c r="AQ103" s="4">
        <v>73.423000000000002</v>
      </c>
      <c r="AR103" s="4">
        <v>73.423000000000002</v>
      </c>
      <c r="AS103" s="4">
        <v>73.423000000000002</v>
      </c>
      <c r="AT103">
        <v>73.423000000000002</v>
      </c>
      <c r="AU103">
        <v>73.423000000000002</v>
      </c>
      <c r="AV103">
        <v>73.423000000000002</v>
      </c>
      <c r="AW103">
        <v>73.423000000000002</v>
      </c>
      <c r="AX103">
        <v>73.423000000000002</v>
      </c>
      <c r="AY103">
        <v>53.957999999999998</v>
      </c>
      <c r="AZ103">
        <v>53.957999999999998</v>
      </c>
      <c r="BA103">
        <v>53.957999999999998</v>
      </c>
      <c r="BB103">
        <v>53.957999999999998</v>
      </c>
      <c r="BC103">
        <v>53.957999999999998</v>
      </c>
      <c r="BD103">
        <v>53.957999999999998</v>
      </c>
      <c r="BE103">
        <v>53.957999999999998</v>
      </c>
      <c r="BF103">
        <v>53.957999999999998</v>
      </c>
      <c r="BG103">
        <v>53.987000000000002</v>
      </c>
      <c r="BH103">
        <v>53.987000000000002</v>
      </c>
      <c r="BI103">
        <v>53.987000000000002</v>
      </c>
      <c r="BJ103">
        <v>53.987000000000002</v>
      </c>
      <c r="BK103">
        <v>53.987000000000002</v>
      </c>
      <c r="BL103">
        <v>53.987000000000002</v>
      </c>
      <c r="BM103">
        <v>53.987000000000002</v>
      </c>
      <c r="BN103">
        <v>53.987000000000002</v>
      </c>
      <c r="BO103">
        <v>53.987000000000002</v>
      </c>
      <c r="BP103">
        <v>53.987000000000002</v>
      </c>
      <c r="BQ103">
        <v>53.987000000000002</v>
      </c>
      <c r="BR103">
        <v>53.987000000000002</v>
      </c>
      <c r="BS103">
        <v>53.987000000000002</v>
      </c>
      <c r="BT103">
        <v>54.000999999999998</v>
      </c>
      <c r="BU103">
        <v>54.000999999999998</v>
      </c>
      <c r="BV103">
        <v>54.000999999999998</v>
      </c>
      <c r="BW103">
        <v>49.08</v>
      </c>
      <c r="BX103">
        <v>49.08</v>
      </c>
      <c r="BY103">
        <v>49.405999999999999</v>
      </c>
      <c r="BZ103">
        <v>49.405999999999999</v>
      </c>
      <c r="CA103">
        <v>49.405999999999999</v>
      </c>
      <c r="CB103">
        <v>49.462000000000003</v>
      </c>
      <c r="CC103">
        <v>49.462000000000003</v>
      </c>
      <c r="CD103">
        <v>49.462000000000003</v>
      </c>
      <c r="CE103">
        <v>49.529000000000003</v>
      </c>
      <c r="CF103">
        <v>49.529000000000003</v>
      </c>
      <c r="CG103">
        <v>49.529000000000003</v>
      </c>
      <c r="CH103">
        <v>49.529000000000003</v>
      </c>
      <c r="CI103">
        <v>49.529000000000003</v>
      </c>
      <c r="CJ103">
        <v>49.527999999999999</v>
      </c>
      <c r="CK103">
        <v>49.527999999999999</v>
      </c>
      <c r="CL103">
        <v>49.527999999999999</v>
      </c>
      <c r="CM103">
        <v>49.527999999999999</v>
      </c>
      <c r="CN103">
        <v>49.527999999999999</v>
      </c>
      <c r="CO103">
        <v>49.527999999999999</v>
      </c>
      <c r="CP103">
        <v>49.527999999999999</v>
      </c>
      <c r="CQ103">
        <v>49.527999999999999</v>
      </c>
      <c r="CR103">
        <v>49.542000000000002</v>
      </c>
      <c r="CS103">
        <v>49.542000000000002</v>
      </c>
      <c r="CT103">
        <v>49.542000000000002</v>
      </c>
      <c r="CU103">
        <v>49.573999999999998</v>
      </c>
      <c r="CV103">
        <v>49.573999999999998</v>
      </c>
      <c r="CW103">
        <v>49.573999999999998</v>
      </c>
      <c r="CX103">
        <v>49.573999999999998</v>
      </c>
      <c r="CY103">
        <v>49.573999999999998</v>
      </c>
    </row>
    <row r="104" spans="1:103" x14ac:dyDescent="0.2">
      <c r="A104" s="1">
        <v>26481</v>
      </c>
      <c r="B104">
        <v>73.2</v>
      </c>
      <c r="C104">
        <v>73.2</v>
      </c>
      <c r="D104">
        <v>73.400000000000006</v>
      </c>
      <c r="E104">
        <v>73.400000000000006</v>
      </c>
      <c r="F104">
        <v>73.400000000000006</v>
      </c>
      <c r="G104">
        <v>73.400000000000006</v>
      </c>
      <c r="H104">
        <v>73.400000000000006</v>
      </c>
      <c r="I104">
        <v>73.400000000000006</v>
      </c>
      <c r="J104">
        <v>73.5</v>
      </c>
      <c r="K104">
        <v>73.5</v>
      </c>
      <c r="L104">
        <v>73.5</v>
      </c>
      <c r="M104">
        <v>73.5</v>
      </c>
      <c r="N104" s="4">
        <v>73.462999999999994</v>
      </c>
      <c r="O104" s="4">
        <v>73.462999999999994</v>
      </c>
      <c r="P104" s="4">
        <v>73.468000000000004</v>
      </c>
      <c r="Q104" s="4">
        <v>73.468000000000004</v>
      </c>
      <c r="R104" s="4">
        <v>73.468000000000004</v>
      </c>
      <c r="S104" s="4">
        <v>73.468000000000004</v>
      </c>
      <c r="T104" s="4">
        <v>73.468000000000004</v>
      </c>
      <c r="U104" s="4">
        <v>73.468000000000004</v>
      </c>
      <c r="V104" s="4">
        <v>73.468000000000004</v>
      </c>
      <c r="W104" s="4">
        <v>73.468000000000004</v>
      </c>
      <c r="X104" s="4">
        <v>73.468000000000004</v>
      </c>
      <c r="Y104" s="4">
        <v>73.468000000000004</v>
      </c>
      <c r="Z104" s="4">
        <v>73.468000000000004</v>
      </c>
      <c r="AA104" s="4">
        <v>73.468000000000004</v>
      </c>
      <c r="AB104" s="4">
        <v>73.468000000000004</v>
      </c>
      <c r="AC104" s="4">
        <v>73.468000000000004</v>
      </c>
      <c r="AD104" s="4">
        <v>73.468000000000004</v>
      </c>
      <c r="AE104" s="4">
        <v>73.468000000000004</v>
      </c>
      <c r="AF104" s="4">
        <v>73.468999999999994</v>
      </c>
      <c r="AG104" s="4">
        <v>73.468999999999994</v>
      </c>
      <c r="AH104" s="4">
        <v>73.468999999999994</v>
      </c>
      <c r="AI104" s="4">
        <v>73.468999999999994</v>
      </c>
      <c r="AJ104" s="4">
        <v>73.468999999999994</v>
      </c>
      <c r="AK104" s="4">
        <v>73.468999999999994</v>
      </c>
      <c r="AL104" s="4">
        <v>73.468999999999994</v>
      </c>
      <c r="AM104" s="4">
        <v>73.468999999999994</v>
      </c>
      <c r="AN104" s="4">
        <v>73.468999999999994</v>
      </c>
      <c r="AO104" s="4">
        <v>73.468999999999994</v>
      </c>
      <c r="AP104" s="4">
        <v>73.468999999999994</v>
      </c>
      <c r="AQ104" s="4">
        <v>73.866</v>
      </c>
      <c r="AR104" s="4">
        <v>73.866</v>
      </c>
      <c r="AS104" s="4">
        <v>73.866</v>
      </c>
      <c r="AT104">
        <v>73.866</v>
      </c>
      <c r="AU104">
        <v>73.866</v>
      </c>
      <c r="AV104">
        <v>73.866</v>
      </c>
      <c r="AW104">
        <v>73.866</v>
      </c>
      <c r="AX104">
        <v>73.866</v>
      </c>
      <c r="AY104">
        <v>54.283999999999999</v>
      </c>
      <c r="AZ104">
        <v>54.283999999999999</v>
      </c>
      <c r="BA104">
        <v>54.283999999999999</v>
      </c>
      <c r="BB104">
        <v>54.283999999999999</v>
      </c>
      <c r="BC104">
        <v>54.283999999999999</v>
      </c>
      <c r="BD104">
        <v>54.283999999999999</v>
      </c>
      <c r="BE104">
        <v>54.283999999999999</v>
      </c>
      <c r="BF104">
        <v>54.283999999999999</v>
      </c>
      <c r="BG104">
        <v>54.311999999999998</v>
      </c>
      <c r="BH104">
        <v>54.311999999999998</v>
      </c>
      <c r="BI104">
        <v>54.311999999999998</v>
      </c>
      <c r="BJ104">
        <v>54.311999999999998</v>
      </c>
      <c r="BK104">
        <v>54.311999999999998</v>
      </c>
      <c r="BL104">
        <v>54.311999999999998</v>
      </c>
      <c r="BM104">
        <v>54.311999999999998</v>
      </c>
      <c r="BN104">
        <v>54.311999999999998</v>
      </c>
      <c r="BO104">
        <v>54.311999999999998</v>
      </c>
      <c r="BP104">
        <v>54.311999999999998</v>
      </c>
      <c r="BQ104">
        <v>54.311999999999998</v>
      </c>
      <c r="BR104">
        <v>54.311999999999998</v>
      </c>
      <c r="BS104">
        <v>54.311999999999998</v>
      </c>
      <c r="BT104">
        <v>54.326000000000001</v>
      </c>
      <c r="BU104">
        <v>54.326000000000001</v>
      </c>
      <c r="BV104">
        <v>54.326000000000001</v>
      </c>
      <c r="BW104">
        <v>49.347000000000001</v>
      </c>
      <c r="BX104">
        <v>49.347000000000001</v>
      </c>
      <c r="BY104">
        <v>49.674999999999997</v>
      </c>
      <c r="BZ104">
        <v>49.674999999999997</v>
      </c>
      <c r="CA104">
        <v>49.674999999999997</v>
      </c>
      <c r="CB104">
        <v>49.731000000000002</v>
      </c>
      <c r="CC104">
        <v>49.731000000000002</v>
      </c>
      <c r="CD104">
        <v>49.731000000000002</v>
      </c>
      <c r="CE104">
        <v>49.796999999999997</v>
      </c>
      <c r="CF104">
        <v>49.796999999999997</v>
      </c>
      <c r="CG104">
        <v>49.796999999999997</v>
      </c>
      <c r="CH104">
        <v>49.796999999999997</v>
      </c>
      <c r="CI104">
        <v>49.796999999999997</v>
      </c>
      <c r="CJ104">
        <v>49.796999999999997</v>
      </c>
      <c r="CK104">
        <v>49.796999999999997</v>
      </c>
      <c r="CL104">
        <v>49.796999999999997</v>
      </c>
      <c r="CM104">
        <v>49.796999999999997</v>
      </c>
      <c r="CN104">
        <v>49.796999999999997</v>
      </c>
      <c r="CO104">
        <v>49.796999999999997</v>
      </c>
      <c r="CP104">
        <v>49.796999999999997</v>
      </c>
      <c r="CQ104">
        <v>49.796999999999997</v>
      </c>
      <c r="CR104">
        <v>49.81</v>
      </c>
      <c r="CS104">
        <v>49.81</v>
      </c>
      <c r="CT104">
        <v>49.81</v>
      </c>
      <c r="CU104">
        <v>49.843000000000004</v>
      </c>
      <c r="CV104">
        <v>49.843000000000004</v>
      </c>
      <c r="CW104">
        <v>49.843000000000004</v>
      </c>
      <c r="CX104">
        <v>49.843000000000004</v>
      </c>
      <c r="CY104">
        <v>49.843000000000004</v>
      </c>
    </row>
    <row r="105" spans="1:103" x14ac:dyDescent="0.2">
      <c r="A105" s="1">
        <v>26573</v>
      </c>
      <c r="B105">
        <v>73.8</v>
      </c>
      <c r="C105">
        <v>73.8</v>
      </c>
      <c r="D105">
        <v>74</v>
      </c>
      <c r="E105">
        <v>74</v>
      </c>
      <c r="F105">
        <v>74</v>
      </c>
      <c r="G105">
        <v>74</v>
      </c>
      <c r="H105">
        <v>74</v>
      </c>
      <c r="I105">
        <v>74</v>
      </c>
      <c r="J105">
        <v>74.099999999999994</v>
      </c>
      <c r="K105">
        <v>74.099999999999994</v>
      </c>
      <c r="L105">
        <v>74.099999999999994</v>
      </c>
      <c r="M105">
        <v>74.099999999999994</v>
      </c>
      <c r="N105" s="4">
        <v>74.063999999999993</v>
      </c>
      <c r="O105" s="4">
        <v>74.063999999999993</v>
      </c>
      <c r="P105" s="4">
        <v>74.072000000000003</v>
      </c>
      <c r="Q105" s="4">
        <v>74.072000000000003</v>
      </c>
      <c r="R105" s="4">
        <v>74.072000000000003</v>
      </c>
      <c r="S105" s="4">
        <v>74.072000000000003</v>
      </c>
      <c r="T105" s="4">
        <v>74.072000000000003</v>
      </c>
      <c r="U105" s="4">
        <v>74.072000000000003</v>
      </c>
      <c r="V105" s="4">
        <v>74.072000000000003</v>
      </c>
      <c r="W105" s="4">
        <v>74.072000000000003</v>
      </c>
      <c r="X105" s="4">
        <v>74.072000000000003</v>
      </c>
      <c r="Y105" s="4">
        <v>74.072000000000003</v>
      </c>
      <c r="Z105" s="4">
        <v>74.072000000000003</v>
      </c>
      <c r="AA105" s="4">
        <v>74.072000000000003</v>
      </c>
      <c r="AB105" s="4">
        <v>74.072000000000003</v>
      </c>
      <c r="AC105" s="4">
        <v>74.072000000000003</v>
      </c>
      <c r="AD105" s="4">
        <v>74.072000000000003</v>
      </c>
      <c r="AE105" s="4">
        <v>74.072000000000003</v>
      </c>
      <c r="AF105" s="4">
        <v>74.072999999999993</v>
      </c>
      <c r="AG105" s="4">
        <v>74.072999999999993</v>
      </c>
      <c r="AH105" s="4">
        <v>74.072999999999993</v>
      </c>
      <c r="AI105" s="4">
        <v>74.072999999999993</v>
      </c>
      <c r="AJ105" s="4">
        <v>74.072999999999993</v>
      </c>
      <c r="AK105" s="4">
        <v>74.072999999999993</v>
      </c>
      <c r="AL105" s="4">
        <v>74.072999999999993</v>
      </c>
      <c r="AM105" s="4">
        <v>74.072999999999993</v>
      </c>
      <c r="AN105" s="4">
        <v>74.072999999999993</v>
      </c>
      <c r="AO105" s="4">
        <v>74.072999999999993</v>
      </c>
      <c r="AP105" s="4">
        <v>74.072999999999993</v>
      </c>
      <c r="AQ105" s="4">
        <v>74.453000000000003</v>
      </c>
      <c r="AR105" s="4">
        <v>74.453000000000003</v>
      </c>
      <c r="AS105" s="4">
        <v>74.453000000000003</v>
      </c>
      <c r="AT105">
        <v>74.453000000000003</v>
      </c>
      <c r="AU105">
        <v>74.453000000000003</v>
      </c>
      <c r="AV105">
        <v>74.453000000000003</v>
      </c>
      <c r="AW105">
        <v>74.453000000000003</v>
      </c>
      <c r="AX105">
        <v>74.453000000000003</v>
      </c>
      <c r="AY105">
        <v>54.715000000000003</v>
      </c>
      <c r="AZ105">
        <v>54.715000000000003</v>
      </c>
      <c r="BA105">
        <v>54.715000000000003</v>
      </c>
      <c r="BB105">
        <v>54.715000000000003</v>
      </c>
      <c r="BC105">
        <v>54.715000000000003</v>
      </c>
      <c r="BD105">
        <v>54.715000000000003</v>
      </c>
      <c r="BE105">
        <v>54.715000000000003</v>
      </c>
      <c r="BF105">
        <v>54.715000000000003</v>
      </c>
      <c r="BG105">
        <v>54.744999999999997</v>
      </c>
      <c r="BH105">
        <v>54.744999999999997</v>
      </c>
      <c r="BI105">
        <v>54.744999999999997</v>
      </c>
      <c r="BJ105">
        <v>54.744999999999997</v>
      </c>
      <c r="BK105">
        <v>54.744999999999997</v>
      </c>
      <c r="BL105">
        <v>54.744999999999997</v>
      </c>
      <c r="BM105">
        <v>54.744999999999997</v>
      </c>
      <c r="BN105">
        <v>54.744999999999997</v>
      </c>
      <c r="BO105">
        <v>54.744999999999997</v>
      </c>
      <c r="BP105">
        <v>54.744999999999997</v>
      </c>
      <c r="BQ105">
        <v>54.744999999999997</v>
      </c>
      <c r="BR105">
        <v>54.744999999999997</v>
      </c>
      <c r="BS105">
        <v>54.744999999999997</v>
      </c>
      <c r="BT105">
        <v>54.759</v>
      </c>
      <c r="BU105">
        <v>54.759</v>
      </c>
      <c r="BV105">
        <v>54.759</v>
      </c>
      <c r="BW105">
        <v>49.753999999999998</v>
      </c>
      <c r="BX105">
        <v>49.753999999999998</v>
      </c>
      <c r="BY105">
        <v>50.085000000000001</v>
      </c>
      <c r="BZ105">
        <v>50.085000000000001</v>
      </c>
      <c r="CA105">
        <v>50.085000000000001</v>
      </c>
      <c r="CB105">
        <v>50.142000000000003</v>
      </c>
      <c r="CC105">
        <v>50.142000000000003</v>
      </c>
      <c r="CD105">
        <v>50.142000000000003</v>
      </c>
      <c r="CE105">
        <v>50.207000000000001</v>
      </c>
      <c r="CF105">
        <v>50.207000000000001</v>
      </c>
      <c r="CG105">
        <v>50.207000000000001</v>
      </c>
      <c r="CH105">
        <v>50.207000000000001</v>
      </c>
      <c r="CI105">
        <v>50.207000000000001</v>
      </c>
      <c r="CJ105">
        <v>50.207000000000001</v>
      </c>
      <c r="CK105">
        <v>50.207000000000001</v>
      </c>
      <c r="CL105">
        <v>50.207000000000001</v>
      </c>
      <c r="CM105">
        <v>50.207000000000001</v>
      </c>
      <c r="CN105">
        <v>50.207000000000001</v>
      </c>
      <c r="CO105">
        <v>50.207000000000001</v>
      </c>
      <c r="CP105">
        <v>50.207000000000001</v>
      </c>
      <c r="CQ105">
        <v>50.207000000000001</v>
      </c>
      <c r="CR105">
        <v>50.220999999999997</v>
      </c>
      <c r="CS105">
        <v>50.220999999999997</v>
      </c>
      <c r="CT105">
        <v>50.220999999999997</v>
      </c>
      <c r="CU105">
        <v>50.253999999999998</v>
      </c>
      <c r="CV105">
        <v>50.253999999999998</v>
      </c>
      <c r="CW105">
        <v>50.253999999999998</v>
      </c>
      <c r="CX105">
        <v>50.253999999999998</v>
      </c>
      <c r="CY105">
        <v>50.253999999999998</v>
      </c>
    </row>
    <row r="106" spans="1:103" x14ac:dyDescent="0.2">
      <c r="A106" s="1">
        <v>26665</v>
      </c>
      <c r="B106">
        <v>75.400000000000006</v>
      </c>
      <c r="C106">
        <v>75.400000000000006</v>
      </c>
      <c r="D106">
        <v>75.7</v>
      </c>
      <c r="E106">
        <v>75.7</v>
      </c>
      <c r="F106">
        <v>75.7</v>
      </c>
      <c r="G106">
        <v>75.7</v>
      </c>
      <c r="H106">
        <v>75.7</v>
      </c>
      <c r="I106">
        <v>75.7</v>
      </c>
      <c r="J106">
        <v>75.7</v>
      </c>
      <c r="K106">
        <v>75.7</v>
      </c>
      <c r="L106">
        <v>75.7</v>
      </c>
      <c r="M106">
        <v>75.7</v>
      </c>
      <c r="N106" s="4">
        <v>75.748999999999995</v>
      </c>
      <c r="O106" s="4">
        <v>75.748999999999995</v>
      </c>
      <c r="P106" s="4">
        <v>75.751999999999995</v>
      </c>
      <c r="Q106" s="4">
        <v>75.751999999999995</v>
      </c>
      <c r="R106" s="4">
        <v>75.751999999999995</v>
      </c>
      <c r="S106" s="4">
        <v>75.751999999999995</v>
      </c>
      <c r="T106" s="4">
        <v>75.751999999999995</v>
      </c>
      <c r="U106" s="4">
        <v>75.751999999999995</v>
      </c>
      <c r="V106" s="4">
        <v>75.751999999999995</v>
      </c>
      <c r="W106" s="4">
        <v>75.751999999999995</v>
      </c>
      <c r="X106" s="4">
        <v>75.751999999999995</v>
      </c>
      <c r="Y106" s="4">
        <v>75.751999999999995</v>
      </c>
      <c r="Z106" s="4">
        <v>75.751999999999995</v>
      </c>
      <c r="AA106" s="4">
        <v>75.751999999999995</v>
      </c>
      <c r="AB106" s="4">
        <v>75.751999999999995</v>
      </c>
      <c r="AC106" s="4">
        <v>75.751999999999995</v>
      </c>
      <c r="AD106" s="4">
        <v>75.751999999999995</v>
      </c>
      <c r="AE106" s="4">
        <v>75.751999999999995</v>
      </c>
      <c r="AF106" s="4">
        <v>75.753</v>
      </c>
      <c r="AG106" s="4">
        <v>75.753</v>
      </c>
      <c r="AH106" s="4">
        <v>75.753</v>
      </c>
      <c r="AI106" s="4">
        <v>75.753</v>
      </c>
      <c r="AJ106" s="4">
        <v>75.753</v>
      </c>
      <c r="AK106" s="4">
        <v>75.753</v>
      </c>
      <c r="AL106" s="4">
        <v>75.753</v>
      </c>
      <c r="AM106" s="4">
        <v>75.753</v>
      </c>
      <c r="AN106" s="4">
        <v>75.753</v>
      </c>
      <c r="AO106" s="4">
        <v>75.753</v>
      </c>
      <c r="AP106" s="4">
        <v>75.753</v>
      </c>
      <c r="AQ106" s="4">
        <v>76.16</v>
      </c>
      <c r="AR106" s="4">
        <v>76.16</v>
      </c>
      <c r="AS106" s="4">
        <v>76.16</v>
      </c>
      <c r="AT106">
        <v>76.16</v>
      </c>
      <c r="AU106">
        <v>76.16</v>
      </c>
      <c r="AV106">
        <v>76.16</v>
      </c>
      <c r="AW106">
        <v>76.16</v>
      </c>
      <c r="AX106">
        <v>76.16</v>
      </c>
      <c r="AY106">
        <v>55.969000000000001</v>
      </c>
      <c r="AZ106">
        <v>55.969000000000001</v>
      </c>
      <c r="BA106">
        <v>55.969000000000001</v>
      </c>
      <c r="BB106">
        <v>55.969000000000001</v>
      </c>
      <c r="BC106">
        <v>55.969000000000001</v>
      </c>
      <c r="BD106">
        <v>55.969000000000001</v>
      </c>
      <c r="BE106">
        <v>55.969000000000001</v>
      </c>
      <c r="BF106">
        <v>55.969000000000001</v>
      </c>
      <c r="BG106">
        <v>55.999000000000002</v>
      </c>
      <c r="BH106">
        <v>55.999000000000002</v>
      </c>
      <c r="BI106">
        <v>55.999000000000002</v>
      </c>
      <c r="BJ106">
        <v>55.999000000000002</v>
      </c>
      <c r="BK106">
        <v>55.999000000000002</v>
      </c>
      <c r="BL106">
        <v>55.999000000000002</v>
      </c>
      <c r="BM106">
        <v>55.999000000000002</v>
      </c>
      <c r="BN106">
        <v>55.999000000000002</v>
      </c>
      <c r="BO106">
        <v>55.999000000000002</v>
      </c>
      <c r="BP106">
        <v>55.999000000000002</v>
      </c>
      <c r="BQ106">
        <v>55.999000000000002</v>
      </c>
      <c r="BR106">
        <v>55.999000000000002</v>
      </c>
      <c r="BS106">
        <v>55.999000000000002</v>
      </c>
      <c r="BT106">
        <v>56.012999999999998</v>
      </c>
      <c r="BU106">
        <v>56.012999999999998</v>
      </c>
      <c r="BV106">
        <v>56.012999999999998</v>
      </c>
      <c r="BW106">
        <v>50.866999999999997</v>
      </c>
      <c r="BX106">
        <v>50.866999999999997</v>
      </c>
      <c r="BY106">
        <v>51.204999999999998</v>
      </c>
      <c r="BZ106">
        <v>51.204999999999998</v>
      </c>
      <c r="CA106">
        <v>51.204999999999998</v>
      </c>
      <c r="CB106">
        <v>51.262</v>
      </c>
      <c r="CC106">
        <v>51.262</v>
      </c>
      <c r="CD106">
        <v>51.262</v>
      </c>
      <c r="CE106">
        <v>51.33</v>
      </c>
      <c r="CF106">
        <v>51.33</v>
      </c>
      <c r="CG106">
        <v>51.33</v>
      </c>
      <c r="CH106">
        <v>51.33</v>
      </c>
      <c r="CI106">
        <v>51.33</v>
      </c>
      <c r="CJ106">
        <v>51.33</v>
      </c>
      <c r="CK106">
        <v>51.33</v>
      </c>
      <c r="CL106">
        <v>51.33</v>
      </c>
      <c r="CM106">
        <v>51.33</v>
      </c>
      <c r="CN106">
        <v>51.33</v>
      </c>
      <c r="CO106">
        <v>51.33</v>
      </c>
      <c r="CP106">
        <v>51.33</v>
      </c>
      <c r="CQ106">
        <v>51.33</v>
      </c>
      <c r="CR106">
        <v>51.343000000000004</v>
      </c>
      <c r="CS106">
        <v>51.343000000000004</v>
      </c>
      <c r="CT106">
        <v>51.343000000000004</v>
      </c>
      <c r="CU106">
        <v>51.378</v>
      </c>
      <c r="CV106">
        <v>51.378</v>
      </c>
      <c r="CW106">
        <v>51.378</v>
      </c>
      <c r="CX106">
        <v>51.378</v>
      </c>
      <c r="CY106">
        <v>51.378</v>
      </c>
    </row>
    <row r="107" spans="1:103" x14ac:dyDescent="0.2">
      <c r="A107" s="1">
        <v>26755</v>
      </c>
      <c r="B107">
        <v>75.5</v>
      </c>
      <c r="C107">
        <v>75.5</v>
      </c>
      <c r="D107">
        <v>75.7</v>
      </c>
      <c r="E107">
        <v>75.7</v>
      </c>
      <c r="F107">
        <v>75.7</v>
      </c>
      <c r="G107">
        <v>75.7</v>
      </c>
      <c r="H107">
        <v>75.7</v>
      </c>
      <c r="I107">
        <v>75.7</v>
      </c>
      <c r="J107">
        <v>75.8</v>
      </c>
      <c r="K107">
        <v>75.8</v>
      </c>
      <c r="L107">
        <v>75.8</v>
      </c>
      <c r="M107">
        <v>75.8</v>
      </c>
      <c r="N107" s="4">
        <v>75.808999999999997</v>
      </c>
      <c r="O107" s="4">
        <v>75.808999999999997</v>
      </c>
      <c r="P107" s="4">
        <v>75.816000000000003</v>
      </c>
      <c r="Q107" s="4">
        <v>75.816000000000003</v>
      </c>
      <c r="R107" s="4">
        <v>75.816000000000003</v>
      </c>
      <c r="S107" s="4">
        <v>75.816000000000003</v>
      </c>
      <c r="T107" s="4">
        <v>75.816000000000003</v>
      </c>
      <c r="U107" s="4">
        <v>75.816000000000003</v>
      </c>
      <c r="V107" s="4">
        <v>75.816000000000003</v>
      </c>
      <c r="W107" s="4">
        <v>75.816000000000003</v>
      </c>
      <c r="X107" s="4">
        <v>75.816000000000003</v>
      </c>
      <c r="Y107" s="4">
        <v>75.816000000000003</v>
      </c>
      <c r="Z107" s="4">
        <v>75.816000000000003</v>
      </c>
      <c r="AA107" s="4">
        <v>75.816000000000003</v>
      </c>
      <c r="AB107" s="4">
        <v>75.816000000000003</v>
      </c>
      <c r="AC107" s="4">
        <v>75.816000000000003</v>
      </c>
      <c r="AD107" s="4">
        <v>75.816000000000003</v>
      </c>
      <c r="AE107" s="4">
        <v>75.816000000000003</v>
      </c>
      <c r="AF107" s="4">
        <v>75.816999999999993</v>
      </c>
      <c r="AG107" s="4">
        <v>75.816999999999993</v>
      </c>
      <c r="AH107" s="4">
        <v>75.816999999999993</v>
      </c>
      <c r="AI107" s="4">
        <v>75.816999999999993</v>
      </c>
      <c r="AJ107" s="4">
        <v>75.816999999999993</v>
      </c>
      <c r="AK107" s="4">
        <v>75.816999999999993</v>
      </c>
      <c r="AL107" s="4">
        <v>75.816999999999993</v>
      </c>
      <c r="AM107" s="4">
        <v>75.816999999999993</v>
      </c>
      <c r="AN107" s="4">
        <v>75.816999999999993</v>
      </c>
      <c r="AO107" s="4">
        <v>75.816999999999993</v>
      </c>
      <c r="AP107" s="4">
        <v>75.816999999999993</v>
      </c>
      <c r="AQ107" s="4">
        <v>76.227000000000004</v>
      </c>
      <c r="AR107" s="4">
        <v>76.227000000000004</v>
      </c>
      <c r="AS107" s="4">
        <v>76.227000000000004</v>
      </c>
      <c r="AT107">
        <v>76.227000000000004</v>
      </c>
      <c r="AU107">
        <v>76.227000000000004</v>
      </c>
      <c r="AV107">
        <v>76.227000000000004</v>
      </c>
      <c r="AW107">
        <v>76.227000000000004</v>
      </c>
      <c r="AX107">
        <v>76.227000000000004</v>
      </c>
      <c r="AY107">
        <v>56.018999999999998</v>
      </c>
      <c r="AZ107">
        <v>56.018999999999998</v>
      </c>
      <c r="BA107">
        <v>56.018999999999998</v>
      </c>
      <c r="BB107">
        <v>56.018999999999998</v>
      </c>
      <c r="BC107">
        <v>56.018999999999998</v>
      </c>
      <c r="BD107">
        <v>56.018999999999998</v>
      </c>
      <c r="BE107">
        <v>56.018999999999998</v>
      </c>
      <c r="BF107">
        <v>56.018999999999998</v>
      </c>
      <c r="BG107">
        <v>56.05</v>
      </c>
      <c r="BH107">
        <v>56.05</v>
      </c>
      <c r="BI107">
        <v>56.05</v>
      </c>
      <c r="BJ107">
        <v>56.05</v>
      </c>
      <c r="BK107">
        <v>56.05</v>
      </c>
      <c r="BL107">
        <v>56.05</v>
      </c>
      <c r="BM107">
        <v>56.05</v>
      </c>
      <c r="BN107">
        <v>56.05</v>
      </c>
      <c r="BO107">
        <v>56.05</v>
      </c>
      <c r="BP107">
        <v>56.05</v>
      </c>
      <c r="BQ107">
        <v>56.05</v>
      </c>
      <c r="BR107">
        <v>56.05</v>
      </c>
      <c r="BS107">
        <v>56.05</v>
      </c>
      <c r="BT107">
        <v>56.064</v>
      </c>
      <c r="BU107">
        <v>56.064</v>
      </c>
      <c r="BV107">
        <v>56.064</v>
      </c>
      <c r="BW107">
        <v>50.914000000000001</v>
      </c>
      <c r="BX107">
        <v>50.914000000000001</v>
      </c>
      <c r="BY107">
        <v>51.250999999999998</v>
      </c>
      <c r="BZ107">
        <v>51.250999999999998</v>
      </c>
      <c r="CA107">
        <v>51.250999999999998</v>
      </c>
      <c r="CB107">
        <v>51.308999999999997</v>
      </c>
      <c r="CC107">
        <v>51.308999999999997</v>
      </c>
      <c r="CD107">
        <v>51.308999999999997</v>
      </c>
      <c r="CE107">
        <v>51.378</v>
      </c>
      <c r="CF107">
        <v>51.378</v>
      </c>
      <c r="CG107">
        <v>51.378</v>
      </c>
      <c r="CH107">
        <v>51.378</v>
      </c>
      <c r="CI107">
        <v>51.378</v>
      </c>
      <c r="CJ107">
        <v>51.377000000000002</v>
      </c>
      <c r="CK107">
        <v>51.377000000000002</v>
      </c>
      <c r="CL107">
        <v>51.377000000000002</v>
      </c>
      <c r="CM107">
        <v>51.377000000000002</v>
      </c>
      <c r="CN107">
        <v>51.377000000000002</v>
      </c>
      <c r="CO107">
        <v>51.377000000000002</v>
      </c>
      <c r="CP107">
        <v>51.377000000000002</v>
      </c>
      <c r="CQ107">
        <v>51.377000000000002</v>
      </c>
      <c r="CR107">
        <v>51.390999999999998</v>
      </c>
      <c r="CS107">
        <v>51.390999999999998</v>
      </c>
      <c r="CT107">
        <v>51.390999999999998</v>
      </c>
      <c r="CU107">
        <v>51.424999999999997</v>
      </c>
      <c r="CV107">
        <v>51.424999999999997</v>
      </c>
      <c r="CW107">
        <v>51.424999999999997</v>
      </c>
      <c r="CX107">
        <v>51.424999999999997</v>
      </c>
      <c r="CY107">
        <v>51.424999999999997</v>
      </c>
    </row>
    <row r="108" spans="1:103" x14ac:dyDescent="0.2">
      <c r="A108" s="1">
        <v>26846</v>
      </c>
      <c r="B108">
        <v>74.8</v>
      </c>
      <c r="C108">
        <v>74.8</v>
      </c>
      <c r="D108">
        <v>75.099999999999994</v>
      </c>
      <c r="E108">
        <v>75.099999999999994</v>
      </c>
      <c r="F108">
        <v>75.099999999999994</v>
      </c>
      <c r="G108">
        <v>75.099999999999994</v>
      </c>
      <c r="H108">
        <v>75.099999999999994</v>
      </c>
      <c r="I108">
        <v>75.099999999999994</v>
      </c>
      <c r="J108">
        <v>75.099999999999994</v>
      </c>
      <c r="K108">
        <v>75.099999999999994</v>
      </c>
      <c r="L108">
        <v>75.099999999999994</v>
      </c>
      <c r="M108">
        <v>75.099999999999994</v>
      </c>
      <c r="N108" s="4">
        <v>75.117999999999995</v>
      </c>
      <c r="O108" s="4">
        <v>75.117999999999995</v>
      </c>
      <c r="P108" s="4">
        <v>75.126000000000005</v>
      </c>
      <c r="Q108" s="4">
        <v>75.126000000000005</v>
      </c>
      <c r="R108" s="4">
        <v>75.126000000000005</v>
      </c>
      <c r="S108" s="4">
        <v>75.126000000000005</v>
      </c>
      <c r="T108" s="4">
        <v>75.126000000000005</v>
      </c>
      <c r="U108" s="4">
        <v>75.126000000000005</v>
      </c>
      <c r="V108" s="4">
        <v>75.126000000000005</v>
      </c>
      <c r="W108" s="4">
        <v>75.126000000000005</v>
      </c>
      <c r="X108" s="4">
        <v>75.126000000000005</v>
      </c>
      <c r="Y108" s="4">
        <v>75.126000000000005</v>
      </c>
      <c r="Z108" s="4">
        <v>75.126000000000005</v>
      </c>
      <c r="AA108" s="4">
        <v>75.126000000000005</v>
      </c>
      <c r="AB108" s="4">
        <v>75.126000000000005</v>
      </c>
      <c r="AC108" s="4">
        <v>75.126000000000005</v>
      </c>
      <c r="AD108" s="4">
        <v>75.126000000000005</v>
      </c>
      <c r="AE108" s="4">
        <v>75.126000000000005</v>
      </c>
      <c r="AF108" s="4">
        <v>75.126000000000005</v>
      </c>
      <c r="AG108" s="4">
        <v>75.126000000000005</v>
      </c>
      <c r="AH108" s="4">
        <v>75.126000000000005</v>
      </c>
      <c r="AI108" s="4">
        <v>75.126000000000005</v>
      </c>
      <c r="AJ108" s="4">
        <v>75.126000000000005</v>
      </c>
      <c r="AK108" s="4">
        <v>75.126000000000005</v>
      </c>
      <c r="AL108" s="4">
        <v>75.126000000000005</v>
      </c>
      <c r="AM108" s="4">
        <v>75.126000000000005</v>
      </c>
      <c r="AN108" s="4">
        <v>75.126000000000005</v>
      </c>
      <c r="AO108" s="4">
        <v>75.126000000000005</v>
      </c>
      <c r="AP108" s="4">
        <v>75.126000000000005</v>
      </c>
      <c r="AQ108" s="4">
        <v>75.516999999999996</v>
      </c>
      <c r="AR108" s="4">
        <v>75.516999999999996</v>
      </c>
      <c r="AS108" s="4">
        <v>75.516999999999996</v>
      </c>
      <c r="AT108">
        <v>75.516999999999996</v>
      </c>
      <c r="AU108">
        <v>75.516999999999996</v>
      </c>
      <c r="AV108">
        <v>75.516999999999996</v>
      </c>
      <c r="AW108">
        <v>75.516999999999996</v>
      </c>
      <c r="AX108">
        <v>75.516999999999996</v>
      </c>
      <c r="AY108">
        <v>55.497</v>
      </c>
      <c r="AZ108">
        <v>55.497</v>
      </c>
      <c r="BA108">
        <v>55.497</v>
      </c>
      <c r="BB108">
        <v>55.497</v>
      </c>
      <c r="BC108">
        <v>55.497</v>
      </c>
      <c r="BD108">
        <v>55.497</v>
      </c>
      <c r="BE108">
        <v>55.497</v>
      </c>
      <c r="BF108">
        <v>55.497</v>
      </c>
      <c r="BG108">
        <v>55.527999999999999</v>
      </c>
      <c r="BH108">
        <v>55.527999999999999</v>
      </c>
      <c r="BI108">
        <v>55.527999999999999</v>
      </c>
      <c r="BJ108">
        <v>55.527999999999999</v>
      </c>
      <c r="BK108">
        <v>55.527999999999999</v>
      </c>
      <c r="BL108">
        <v>55.527999999999999</v>
      </c>
      <c r="BM108">
        <v>55.527999999999999</v>
      </c>
      <c r="BN108">
        <v>55.527999999999999</v>
      </c>
      <c r="BO108">
        <v>55.527999999999999</v>
      </c>
      <c r="BP108">
        <v>55.527999999999999</v>
      </c>
      <c r="BQ108">
        <v>55.527999999999999</v>
      </c>
      <c r="BR108">
        <v>55.527999999999999</v>
      </c>
      <c r="BS108">
        <v>55.527999999999999</v>
      </c>
      <c r="BT108">
        <v>55.542000000000002</v>
      </c>
      <c r="BU108">
        <v>55.542000000000002</v>
      </c>
      <c r="BV108">
        <v>55.542000000000002</v>
      </c>
      <c r="BW108">
        <v>50.420999999999999</v>
      </c>
      <c r="BX108">
        <v>50.420999999999999</v>
      </c>
      <c r="BY108">
        <v>50.755000000000003</v>
      </c>
      <c r="BZ108">
        <v>50.755000000000003</v>
      </c>
      <c r="CA108">
        <v>50.755000000000003</v>
      </c>
      <c r="CB108">
        <v>50.811999999999998</v>
      </c>
      <c r="CC108">
        <v>50.811999999999998</v>
      </c>
      <c r="CD108">
        <v>50.811999999999998</v>
      </c>
      <c r="CE108">
        <v>50.88</v>
      </c>
      <c r="CF108">
        <v>50.88</v>
      </c>
      <c r="CG108">
        <v>50.88</v>
      </c>
      <c r="CH108">
        <v>50.88</v>
      </c>
      <c r="CI108">
        <v>50.88</v>
      </c>
      <c r="CJ108">
        <v>50.88</v>
      </c>
      <c r="CK108">
        <v>50.88</v>
      </c>
      <c r="CL108">
        <v>50.88</v>
      </c>
      <c r="CM108">
        <v>50.88</v>
      </c>
      <c r="CN108">
        <v>50.88</v>
      </c>
      <c r="CO108">
        <v>50.88</v>
      </c>
      <c r="CP108">
        <v>50.88</v>
      </c>
      <c r="CQ108">
        <v>50.88</v>
      </c>
      <c r="CR108">
        <v>50.893000000000001</v>
      </c>
      <c r="CS108">
        <v>50.893000000000001</v>
      </c>
      <c r="CT108">
        <v>50.893000000000001</v>
      </c>
      <c r="CU108">
        <v>50.927</v>
      </c>
      <c r="CV108">
        <v>50.927</v>
      </c>
      <c r="CW108">
        <v>50.927</v>
      </c>
      <c r="CX108">
        <v>50.927</v>
      </c>
      <c r="CY108">
        <v>50.927</v>
      </c>
    </row>
    <row r="109" spans="1:103" x14ac:dyDescent="0.2">
      <c r="A109" s="1">
        <v>26938</v>
      </c>
      <c r="B109">
        <v>74.400000000000006</v>
      </c>
      <c r="C109">
        <v>74.400000000000006</v>
      </c>
      <c r="D109">
        <v>74.599999999999994</v>
      </c>
      <c r="E109">
        <v>74.599999999999994</v>
      </c>
      <c r="F109">
        <v>74.599999999999994</v>
      </c>
      <c r="G109">
        <v>74.599999999999994</v>
      </c>
      <c r="H109">
        <v>74.599999999999994</v>
      </c>
      <c r="I109">
        <v>74.599999999999994</v>
      </c>
      <c r="J109">
        <v>74.7</v>
      </c>
      <c r="K109">
        <v>74.7</v>
      </c>
      <c r="L109">
        <v>74.7</v>
      </c>
      <c r="M109">
        <v>74.7</v>
      </c>
      <c r="N109" s="4">
        <v>74.653000000000006</v>
      </c>
      <c r="O109" s="4">
        <v>74.653000000000006</v>
      </c>
      <c r="P109" s="4">
        <v>74.664000000000001</v>
      </c>
      <c r="Q109" s="4">
        <v>74.664000000000001</v>
      </c>
      <c r="R109" s="4">
        <v>74.664000000000001</v>
      </c>
      <c r="S109" s="4">
        <v>74.664000000000001</v>
      </c>
      <c r="T109" s="4">
        <v>74.664000000000001</v>
      </c>
      <c r="U109" s="4">
        <v>74.664000000000001</v>
      </c>
      <c r="V109" s="4">
        <v>74.664000000000001</v>
      </c>
      <c r="W109" s="4">
        <v>74.664000000000001</v>
      </c>
      <c r="X109" s="4">
        <v>74.664000000000001</v>
      </c>
      <c r="Y109" s="4">
        <v>74.664000000000001</v>
      </c>
      <c r="Z109" s="4">
        <v>74.664000000000001</v>
      </c>
      <c r="AA109" s="4">
        <v>74.664000000000001</v>
      </c>
      <c r="AB109" s="4">
        <v>74.664000000000001</v>
      </c>
      <c r="AC109" s="4">
        <v>74.664000000000001</v>
      </c>
      <c r="AD109" s="4">
        <v>74.664000000000001</v>
      </c>
      <c r="AE109" s="4">
        <v>74.664000000000001</v>
      </c>
      <c r="AF109" s="4">
        <v>74.664000000000001</v>
      </c>
      <c r="AG109" s="4">
        <v>74.664000000000001</v>
      </c>
      <c r="AH109" s="4">
        <v>74.664000000000001</v>
      </c>
      <c r="AI109" s="4">
        <v>74.664000000000001</v>
      </c>
      <c r="AJ109" s="4">
        <v>74.664000000000001</v>
      </c>
      <c r="AK109" s="4">
        <v>74.664000000000001</v>
      </c>
      <c r="AL109" s="4">
        <v>74.664000000000001</v>
      </c>
      <c r="AM109" s="4">
        <v>74.664000000000001</v>
      </c>
      <c r="AN109" s="4">
        <v>74.664000000000001</v>
      </c>
      <c r="AO109" s="4">
        <v>74.664000000000001</v>
      </c>
      <c r="AP109" s="4">
        <v>74.664000000000001</v>
      </c>
      <c r="AQ109" s="4">
        <v>75.033000000000001</v>
      </c>
      <c r="AR109" s="4">
        <v>75.033000000000001</v>
      </c>
      <c r="AS109" s="4">
        <v>75.033000000000001</v>
      </c>
      <c r="AT109">
        <v>75.033000000000001</v>
      </c>
      <c r="AU109">
        <v>75.033000000000001</v>
      </c>
      <c r="AV109">
        <v>75.033000000000001</v>
      </c>
      <c r="AW109">
        <v>75.033000000000001</v>
      </c>
      <c r="AX109">
        <v>75.033000000000001</v>
      </c>
      <c r="AY109">
        <v>55.142000000000003</v>
      </c>
      <c r="AZ109">
        <v>55.142000000000003</v>
      </c>
      <c r="BA109">
        <v>55.142000000000003</v>
      </c>
      <c r="BB109">
        <v>55.142000000000003</v>
      </c>
      <c r="BC109">
        <v>55.142000000000003</v>
      </c>
      <c r="BD109">
        <v>55.142000000000003</v>
      </c>
      <c r="BE109">
        <v>55.142000000000003</v>
      </c>
      <c r="BF109">
        <v>55.142000000000003</v>
      </c>
      <c r="BG109">
        <v>55.17</v>
      </c>
      <c r="BH109">
        <v>55.17</v>
      </c>
      <c r="BI109">
        <v>55.17</v>
      </c>
      <c r="BJ109">
        <v>55.17</v>
      </c>
      <c r="BK109">
        <v>55.17</v>
      </c>
      <c r="BL109">
        <v>55.17</v>
      </c>
      <c r="BM109">
        <v>55.17</v>
      </c>
      <c r="BN109">
        <v>55.17</v>
      </c>
      <c r="BO109">
        <v>55.17</v>
      </c>
      <c r="BP109">
        <v>55.17</v>
      </c>
      <c r="BQ109">
        <v>55.17</v>
      </c>
      <c r="BR109">
        <v>55.17</v>
      </c>
      <c r="BS109">
        <v>55.17</v>
      </c>
      <c r="BT109">
        <v>55.185000000000002</v>
      </c>
      <c r="BU109">
        <v>55.185000000000002</v>
      </c>
      <c r="BV109">
        <v>55.185000000000002</v>
      </c>
      <c r="BW109">
        <v>50.095999999999997</v>
      </c>
      <c r="BX109">
        <v>50.095999999999997</v>
      </c>
      <c r="BY109">
        <v>50.426000000000002</v>
      </c>
      <c r="BZ109">
        <v>50.426000000000002</v>
      </c>
      <c r="CA109">
        <v>50.426000000000002</v>
      </c>
      <c r="CB109">
        <v>50.482999999999997</v>
      </c>
      <c r="CC109">
        <v>50.482999999999997</v>
      </c>
      <c r="CD109">
        <v>50.482999999999997</v>
      </c>
      <c r="CE109">
        <v>50.551000000000002</v>
      </c>
      <c r="CF109">
        <v>50.551000000000002</v>
      </c>
      <c r="CG109">
        <v>50.551000000000002</v>
      </c>
      <c r="CH109">
        <v>50.551000000000002</v>
      </c>
      <c r="CI109">
        <v>50.551000000000002</v>
      </c>
      <c r="CJ109">
        <v>50.55</v>
      </c>
      <c r="CK109">
        <v>50.55</v>
      </c>
      <c r="CL109">
        <v>50.55</v>
      </c>
      <c r="CM109">
        <v>50.55</v>
      </c>
      <c r="CN109">
        <v>50.55</v>
      </c>
      <c r="CO109">
        <v>50.55</v>
      </c>
      <c r="CP109">
        <v>50.55</v>
      </c>
      <c r="CQ109">
        <v>50.55</v>
      </c>
      <c r="CR109">
        <v>50.564</v>
      </c>
      <c r="CS109">
        <v>50.564</v>
      </c>
      <c r="CT109">
        <v>50.564</v>
      </c>
      <c r="CU109">
        <v>50.597999999999999</v>
      </c>
      <c r="CV109">
        <v>50.597999999999999</v>
      </c>
      <c r="CW109">
        <v>50.597999999999999</v>
      </c>
      <c r="CX109">
        <v>50.597999999999999</v>
      </c>
      <c r="CY109">
        <v>50.597999999999999</v>
      </c>
    </row>
    <row r="110" spans="1:103" x14ac:dyDescent="0.2">
      <c r="A110" s="1">
        <v>27030</v>
      </c>
      <c r="B110">
        <v>74.3</v>
      </c>
      <c r="C110">
        <v>74.3</v>
      </c>
      <c r="D110">
        <v>74.5</v>
      </c>
      <c r="E110">
        <v>74.5</v>
      </c>
      <c r="F110">
        <v>74.5</v>
      </c>
      <c r="G110">
        <v>74.5</v>
      </c>
      <c r="H110">
        <v>74.5</v>
      </c>
      <c r="I110">
        <v>74.5</v>
      </c>
      <c r="J110">
        <v>74.5</v>
      </c>
      <c r="K110">
        <v>74.5</v>
      </c>
      <c r="L110">
        <v>74.5</v>
      </c>
      <c r="M110">
        <v>74.5</v>
      </c>
      <c r="N110" s="4">
        <v>74.546999999999997</v>
      </c>
      <c r="O110" s="4">
        <v>74.546999999999997</v>
      </c>
      <c r="P110" s="4">
        <v>74.554000000000002</v>
      </c>
      <c r="Q110" s="4">
        <v>74.554000000000002</v>
      </c>
      <c r="R110" s="4">
        <v>74.554000000000002</v>
      </c>
      <c r="S110" s="4">
        <v>74.554000000000002</v>
      </c>
      <c r="T110" s="4">
        <v>74.554000000000002</v>
      </c>
      <c r="U110" s="4">
        <v>74.554000000000002</v>
      </c>
      <c r="V110" s="4">
        <v>74.554000000000002</v>
      </c>
      <c r="W110" s="4">
        <v>74.554000000000002</v>
      </c>
      <c r="X110" s="4">
        <v>74.554000000000002</v>
      </c>
      <c r="Y110" s="4">
        <v>74.554000000000002</v>
      </c>
      <c r="Z110" s="4">
        <v>74.554000000000002</v>
      </c>
      <c r="AA110" s="4">
        <v>74.554000000000002</v>
      </c>
      <c r="AB110" s="4">
        <v>74.554000000000002</v>
      </c>
      <c r="AC110" s="4">
        <v>74.554000000000002</v>
      </c>
      <c r="AD110" s="4">
        <v>74.554000000000002</v>
      </c>
      <c r="AE110" s="4">
        <v>74.554000000000002</v>
      </c>
      <c r="AF110" s="4">
        <v>74.555000000000007</v>
      </c>
      <c r="AG110" s="4">
        <v>74.555000000000007</v>
      </c>
      <c r="AH110" s="4">
        <v>74.555000000000007</v>
      </c>
      <c r="AI110" s="4">
        <v>74.555000000000007</v>
      </c>
      <c r="AJ110" s="4">
        <v>74.555000000000007</v>
      </c>
      <c r="AK110" s="4">
        <v>74.555000000000007</v>
      </c>
      <c r="AL110" s="4">
        <v>74.555000000000007</v>
      </c>
      <c r="AM110" s="4">
        <v>74.555000000000007</v>
      </c>
      <c r="AN110" s="4">
        <v>74.555000000000007</v>
      </c>
      <c r="AO110" s="4">
        <v>74.555000000000007</v>
      </c>
      <c r="AP110" s="4">
        <v>74.555000000000007</v>
      </c>
      <c r="AQ110" s="4">
        <v>74.876999999999995</v>
      </c>
      <c r="AR110" s="4">
        <v>74.876999999999995</v>
      </c>
      <c r="AS110" s="4">
        <v>74.876999999999995</v>
      </c>
      <c r="AT110">
        <v>74.876999999999995</v>
      </c>
      <c r="AU110">
        <v>74.876999999999995</v>
      </c>
      <c r="AV110">
        <v>74.876999999999995</v>
      </c>
      <c r="AW110">
        <v>74.876999999999995</v>
      </c>
      <c r="AX110">
        <v>74.876999999999995</v>
      </c>
      <c r="AY110">
        <v>55.027000000000001</v>
      </c>
      <c r="AZ110">
        <v>55.027000000000001</v>
      </c>
      <c r="BA110">
        <v>55.027000000000001</v>
      </c>
      <c r="BB110">
        <v>55.027000000000001</v>
      </c>
      <c r="BC110">
        <v>55.027000000000001</v>
      </c>
      <c r="BD110">
        <v>55.027000000000001</v>
      </c>
      <c r="BE110">
        <v>55.027000000000001</v>
      </c>
      <c r="BF110">
        <v>55.027000000000001</v>
      </c>
      <c r="BG110">
        <v>55.058</v>
      </c>
      <c r="BH110">
        <v>55.058</v>
      </c>
      <c r="BI110">
        <v>55.058</v>
      </c>
      <c r="BJ110">
        <v>55.058</v>
      </c>
      <c r="BK110">
        <v>55.058</v>
      </c>
      <c r="BL110">
        <v>55.058</v>
      </c>
      <c r="BM110">
        <v>55.058</v>
      </c>
      <c r="BN110">
        <v>55.058</v>
      </c>
      <c r="BO110">
        <v>55.058</v>
      </c>
      <c r="BP110">
        <v>55.058</v>
      </c>
      <c r="BQ110">
        <v>55.058</v>
      </c>
      <c r="BR110">
        <v>55.058</v>
      </c>
      <c r="BS110">
        <v>55.058</v>
      </c>
      <c r="BT110">
        <v>55.072000000000003</v>
      </c>
      <c r="BU110">
        <v>55.072000000000003</v>
      </c>
      <c r="BV110">
        <v>55.072000000000003</v>
      </c>
      <c r="BW110">
        <v>49.993000000000002</v>
      </c>
      <c r="BX110">
        <v>49.993000000000002</v>
      </c>
      <c r="BY110">
        <v>50.325000000000003</v>
      </c>
      <c r="BZ110">
        <v>50.325000000000003</v>
      </c>
      <c r="CA110">
        <v>50.325000000000003</v>
      </c>
      <c r="CB110">
        <v>50.381</v>
      </c>
      <c r="CC110">
        <v>50.381</v>
      </c>
      <c r="CD110">
        <v>50.381</v>
      </c>
      <c r="CE110">
        <v>50.448</v>
      </c>
      <c r="CF110">
        <v>50.448</v>
      </c>
      <c r="CG110">
        <v>50.448</v>
      </c>
      <c r="CH110">
        <v>50.448</v>
      </c>
      <c r="CI110">
        <v>50.448</v>
      </c>
      <c r="CJ110">
        <v>50.448</v>
      </c>
      <c r="CK110">
        <v>50.448</v>
      </c>
      <c r="CL110">
        <v>50.448</v>
      </c>
      <c r="CM110">
        <v>50.448</v>
      </c>
      <c r="CN110">
        <v>50.448</v>
      </c>
      <c r="CO110">
        <v>50.448</v>
      </c>
      <c r="CP110">
        <v>50.448</v>
      </c>
      <c r="CQ110">
        <v>50.448</v>
      </c>
      <c r="CR110">
        <v>50.460999999999999</v>
      </c>
      <c r="CS110">
        <v>50.460999999999999</v>
      </c>
      <c r="CT110">
        <v>50.460999999999999</v>
      </c>
      <c r="CU110">
        <v>50.494999999999997</v>
      </c>
      <c r="CV110">
        <v>50.494999999999997</v>
      </c>
      <c r="CW110">
        <v>50.494999999999997</v>
      </c>
      <c r="CX110">
        <v>50.494999999999997</v>
      </c>
      <c r="CY110">
        <v>50.494999999999997</v>
      </c>
    </row>
    <row r="111" spans="1:103" x14ac:dyDescent="0.2">
      <c r="A111" s="1">
        <v>27120</v>
      </c>
      <c r="B111">
        <v>74.099999999999994</v>
      </c>
      <c r="C111">
        <v>74.099999999999994</v>
      </c>
      <c r="D111">
        <v>74.3</v>
      </c>
      <c r="E111">
        <v>74.3</v>
      </c>
      <c r="F111">
        <v>74.3</v>
      </c>
      <c r="G111">
        <v>74.3</v>
      </c>
      <c r="H111">
        <v>74.3</v>
      </c>
      <c r="I111">
        <v>74.3</v>
      </c>
      <c r="J111">
        <v>74.400000000000006</v>
      </c>
      <c r="K111">
        <v>74.400000000000006</v>
      </c>
      <c r="L111">
        <v>74.400000000000006</v>
      </c>
      <c r="M111">
        <v>74.400000000000006</v>
      </c>
      <c r="N111" s="4">
        <v>74.366</v>
      </c>
      <c r="O111" s="4">
        <v>74.366</v>
      </c>
      <c r="P111" s="4">
        <v>74.372</v>
      </c>
      <c r="Q111" s="4">
        <v>74.372</v>
      </c>
      <c r="R111" s="4">
        <v>74.372</v>
      </c>
      <c r="S111" s="4">
        <v>74.372</v>
      </c>
      <c r="T111" s="4">
        <v>74.372</v>
      </c>
      <c r="U111" s="4">
        <v>74.372</v>
      </c>
      <c r="V111" s="4">
        <v>74.372</v>
      </c>
      <c r="W111" s="4">
        <v>74.372</v>
      </c>
      <c r="X111" s="4">
        <v>74.372</v>
      </c>
      <c r="Y111" s="4">
        <v>74.372</v>
      </c>
      <c r="Z111" s="4">
        <v>74.372</v>
      </c>
      <c r="AA111" s="4">
        <v>74.372</v>
      </c>
      <c r="AB111" s="4">
        <v>74.372</v>
      </c>
      <c r="AC111" s="4">
        <v>74.372</v>
      </c>
      <c r="AD111" s="4">
        <v>74.372</v>
      </c>
      <c r="AE111" s="4">
        <v>74.372</v>
      </c>
      <c r="AF111" s="4">
        <v>74.373000000000005</v>
      </c>
      <c r="AG111" s="4">
        <v>74.373000000000005</v>
      </c>
      <c r="AH111" s="4">
        <v>74.373000000000005</v>
      </c>
      <c r="AI111" s="4">
        <v>74.373000000000005</v>
      </c>
      <c r="AJ111" s="4">
        <v>74.373000000000005</v>
      </c>
      <c r="AK111" s="4">
        <v>74.373000000000005</v>
      </c>
      <c r="AL111" s="4">
        <v>74.373000000000005</v>
      </c>
      <c r="AM111" s="4">
        <v>74.373000000000005</v>
      </c>
      <c r="AN111" s="4">
        <v>74.373000000000005</v>
      </c>
      <c r="AO111" s="4">
        <v>74.373000000000005</v>
      </c>
      <c r="AP111" s="4">
        <v>74.373000000000005</v>
      </c>
      <c r="AQ111" s="4">
        <v>74.686000000000007</v>
      </c>
      <c r="AR111" s="4">
        <v>74.686000000000007</v>
      </c>
      <c r="AS111" s="4">
        <v>74.686000000000007</v>
      </c>
      <c r="AT111">
        <v>74.686000000000007</v>
      </c>
      <c r="AU111">
        <v>74.686000000000007</v>
      </c>
      <c r="AV111">
        <v>74.686000000000007</v>
      </c>
      <c r="AW111">
        <v>74.686000000000007</v>
      </c>
      <c r="AX111">
        <v>74.686000000000007</v>
      </c>
      <c r="AY111">
        <v>54.886000000000003</v>
      </c>
      <c r="AZ111">
        <v>54.886000000000003</v>
      </c>
      <c r="BA111">
        <v>54.886000000000003</v>
      </c>
      <c r="BB111">
        <v>54.886000000000003</v>
      </c>
      <c r="BC111">
        <v>54.886000000000003</v>
      </c>
      <c r="BD111">
        <v>54.886000000000003</v>
      </c>
      <c r="BE111">
        <v>54.886000000000003</v>
      </c>
      <c r="BF111">
        <v>54.886000000000003</v>
      </c>
      <c r="BG111">
        <v>54.914999999999999</v>
      </c>
      <c r="BH111">
        <v>54.914999999999999</v>
      </c>
      <c r="BI111">
        <v>54.914999999999999</v>
      </c>
      <c r="BJ111">
        <v>54.914999999999999</v>
      </c>
      <c r="BK111">
        <v>54.914999999999999</v>
      </c>
      <c r="BL111">
        <v>54.914999999999999</v>
      </c>
      <c r="BM111">
        <v>54.914999999999999</v>
      </c>
      <c r="BN111">
        <v>54.914999999999999</v>
      </c>
      <c r="BO111">
        <v>54.914999999999999</v>
      </c>
      <c r="BP111">
        <v>54.914999999999999</v>
      </c>
      <c r="BQ111">
        <v>54.914999999999999</v>
      </c>
      <c r="BR111">
        <v>54.914999999999999</v>
      </c>
      <c r="BS111">
        <v>54.914999999999999</v>
      </c>
      <c r="BT111">
        <v>54.929000000000002</v>
      </c>
      <c r="BU111">
        <v>54.929000000000002</v>
      </c>
      <c r="BV111">
        <v>54.929000000000002</v>
      </c>
      <c r="BW111">
        <v>49.860999999999997</v>
      </c>
      <c r="BX111">
        <v>49.860999999999997</v>
      </c>
      <c r="BY111">
        <v>50.192</v>
      </c>
      <c r="BZ111">
        <v>50.192</v>
      </c>
      <c r="CA111">
        <v>50.192</v>
      </c>
      <c r="CB111">
        <v>50.247999999999998</v>
      </c>
      <c r="CC111">
        <v>50.247999999999998</v>
      </c>
      <c r="CD111">
        <v>50.247999999999998</v>
      </c>
      <c r="CE111">
        <v>50.314999999999998</v>
      </c>
      <c r="CF111">
        <v>50.314999999999998</v>
      </c>
      <c r="CG111">
        <v>50.314999999999998</v>
      </c>
      <c r="CH111">
        <v>50.314999999999998</v>
      </c>
      <c r="CI111">
        <v>50.314999999999998</v>
      </c>
      <c r="CJ111">
        <v>50.314</v>
      </c>
      <c r="CK111">
        <v>50.314</v>
      </c>
      <c r="CL111">
        <v>50.314</v>
      </c>
      <c r="CM111">
        <v>50.314</v>
      </c>
      <c r="CN111">
        <v>50.314</v>
      </c>
      <c r="CO111">
        <v>50.314</v>
      </c>
      <c r="CP111">
        <v>50.314</v>
      </c>
      <c r="CQ111">
        <v>50.314</v>
      </c>
      <c r="CR111">
        <v>50.328000000000003</v>
      </c>
      <c r="CS111">
        <v>50.328000000000003</v>
      </c>
      <c r="CT111">
        <v>50.328000000000003</v>
      </c>
      <c r="CU111">
        <v>50.360999999999997</v>
      </c>
      <c r="CV111">
        <v>50.360999999999997</v>
      </c>
      <c r="CW111">
        <v>50.360999999999997</v>
      </c>
      <c r="CX111">
        <v>50.360999999999997</v>
      </c>
      <c r="CY111">
        <v>50.360999999999997</v>
      </c>
    </row>
    <row r="112" spans="1:103" x14ac:dyDescent="0.2">
      <c r="A112" s="1">
        <v>27211</v>
      </c>
      <c r="B112">
        <v>73.3</v>
      </c>
      <c r="C112">
        <v>73.3</v>
      </c>
      <c r="D112">
        <v>73.599999999999994</v>
      </c>
      <c r="E112">
        <v>73.599999999999994</v>
      </c>
      <c r="F112">
        <v>73.599999999999994</v>
      </c>
      <c r="G112">
        <v>73.599999999999994</v>
      </c>
      <c r="H112">
        <v>73.599999999999994</v>
      </c>
      <c r="I112">
        <v>73.599999999999994</v>
      </c>
      <c r="J112">
        <v>73.599999999999994</v>
      </c>
      <c r="K112">
        <v>73.599999999999994</v>
      </c>
      <c r="L112">
        <v>73.599999999999994</v>
      </c>
      <c r="M112">
        <v>73.599999999999994</v>
      </c>
      <c r="N112" s="4">
        <v>73.591999999999999</v>
      </c>
      <c r="O112" s="4">
        <v>73.591999999999999</v>
      </c>
      <c r="P112" s="4">
        <v>73.596999999999994</v>
      </c>
      <c r="Q112" s="4">
        <v>73.596999999999994</v>
      </c>
      <c r="R112" s="4">
        <v>73.596999999999994</v>
      </c>
      <c r="S112" s="4">
        <v>73.596999999999994</v>
      </c>
      <c r="T112" s="4">
        <v>73.596999999999994</v>
      </c>
      <c r="U112" s="4">
        <v>73.596999999999994</v>
      </c>
      <c r="V112" s="4">
        <v>73.596999999999994</v>
      </c>
      <c r="W112" s="4">
        <v>73.596999999999994</v>
      </c>
      <c r="X112" s="4">
        <v>73.596999999999994</v>
      </c>
      <c r="Y112" s="4">
        <v>73.596999999999994</v>
      </c>
      <c r="Z112" s="4">
        <v>73.596999999999994</v>
      </c>
      <c r="AA112" s="4">
        <v>73.596999999999994</v>
      </c>
      <c r="AB112" s="4">
        <v>73.596999999999994</v>
      </c>
      <c r="AC112" s="4">
        <v>73.596999999999994</v>
      </c>
      <c r="AD112" s="4">
        <v>73.596999999999994</v>
      </c>
      <c r="AE112" s="4">
        <v>73.596999999999994</v>
      </c>
      <c r="AF112" s="4">
        <v>73.596999999999994</v>
      </c>
      <c r="AG112" s="4">
        <v>73.596999999999994</v>
      </c>
      <c r="AH112" s="4">
        <v>73.596999999999994</v>
      </c>
      <c r="AI112" s="4">
        <v>73.596999999999994</v>
      </c>
      <c r="AJ112" s="4">
        <v>73.596999999999994</v>
      </c>
      <c r="AK112" s="4">
        <v>73.596999999999994</v>
      </c>
      <c r="AL112" s="4">
        <v>73.596999999999994</v>
      </c>
      <c r="AM112" s="4">
        <v>73.596999999999994</v>
      </c>
      <c r="AN112" s="4">
        <v>73.596999999999994</v>
      </c>
      <c r="AO112" s="4">
        <v>73.596999999999994</v>
      </c>
      <c r="AP112" s="4">
        <v>73.596999999999994</v>
      </c>
      <c r="AQ112" s="4">
        <v>73.900000000000006</v>
      </c>
      <c r="AR112" s="4">
        <v>73.900000000000006</v>
      </c>
      <c r="AS112" s="4">
        <v>73.900000000000006</v>
      </c>
      <c r="AT112">
        <v>73.900000000000006</v>
      </c>
      <c r="AU112">
        <v>73.900000000000006</v>
      </c>
      <c r="AV112">
        <v>73.900000000000006</v>
      </c>
      <c r="AW112">
        <v>73.900000000000006</v>
      </c>
      <c r="AX112">
        <v>73.900000000000006</v>
      </c>
      <c r="AY112">
        <v>54.308999999999997</v>
      </c>
      <c r="AZ112">
        <v>54.308999999999997</v>
      </c>
      <c r="BA112">
        <v>54.308999999999997</v>
      </c>
      <c r="BB112">
        <v>54.308999999999997</v>
      </c>
      <c r="BC112">
        <v>54.308999999999997</v>
      </c>
      <c r="BD112">
        <v>54.308999999999997</v>
      </c>
      <c r="BE112">
        <v>54.308999999999997</v>
      </c>
      <c r="BF112">
        <v>54.308999999999997</v>
      </c>
      <c r="BG112">
        <v>54.338000000000001</v>
      </c>
      <c r="BH112">
        <v>54.338000000000001</v>
      </c>
      <c r="BI112">
        <v>54.338000000000001</v>
      </c>
      <c r="BJ112">
        <v>54.338000000000001</v>
      </c>
      <c r="BK112">
        <v>54.338000000000001</v>
      </c>
      <c r="BL112">
        <v>54.338000000000001</v>
      </c>
      <c r="BM112">
        <v>54.338000000000001</v>
      </c>
      <c r="BN112">
        <v>54.338000000000001</v>
      </c>
      <c r="BO112">
        <v>54.338000000000001</v>
      </c>
      <c r="BP112">
        <v>54.338000000000001</v>
      </c>
      <c r="BQ112">
        <v>54.338000000000001</v>
      </c>
      <c r="BR112">
        <v>54.338000000000001</v>
      </c>
      <c r="BS112">
        <v>54.338000000000001</v>
      </c>
      <c r="BT112">
        <v>54.351999999999997</v>
      </c>
      <c r="BU112">
        <v>54.351999999999997</v>
      </c>
      <c r="BV112">
        <v>54.351999999999997</v>
      </c>
      <c r="BW112">
        <v>49.332000000000001</v>
      </c>
      <c r="BX112">
        <v>49.332000000000001</v>
      </c>
      <c r="BY112">
        <v>49.66</v>
      </c>
      <c r="BZ112">
        <v>49.66</v>
      </c>
      <c r="CA112">
        <v>49.66</v>
      </c>
      <c r="CB112">
        <v>49.716000000000001</v>
      </c>
      <c r="CC112">
        <v>49.716000000000001</v>
      </c>
      <c r="CD112">
        <v>49.716000000000001</v>
      </c>
      <c r="CE112">
        <v>49.780999999999999</v>
      </c>
      <c r="CF112">
        <v>49.780999999999999</v>
      </c>
      <c r="CG112">
        <v>49.780999999999999</v>
      </c>
      <c r="CH112">
        <v>49.780999999999999</v>
      </c>
      <c r="CI112">
        <v>49.780999999999999</v>
      </c>
      <c r="CJ112">
        <v>49.78</v>
      </c>
      <c r="CK112">
        <v>49.78</v>
      </c>
      <c r="CL112">
        <v>49.78</v>
      </c>
      <c r="CM112">
        <v>49.78</v>
      </c>
      <c r="CN112">
        <v>49.78</v>
      </c>
      <c r="CO112">
        <v>49.78</v>
      </c>
      <c r="CP112">
        <v>49.78</v>
      </c>
      <c r="CQ112">
        <v>49.78</v>
      </c>
      <c r="CR112">
        <v>49.793999999999997</v>
      </c>
      <c r="CS112">
        <v>49.793999999999997</v>
      </c>
      <c r="CT112">
        <v>49.793999999999997</v>
      </c>
      <c r="CU112">
        <v>49.826999999999998</v>
      </c>
      <c r="CV112">
        <v>49.826999999999998</v>
      </c>
      <c r="CW112">
        <v>49.826999999999998</v>
      </c>
      <c r="CX112">
        <v>49.826999999999998</v>
      </c>
      <c r="CY112">
        <v>49.826999999999998</v>
      </c>
    </row>
    <row r="113" spans="1:103" x14ac:dyDescent="0.2">
      <c r="A113" s="1">
        <v>27303</v>
      </c>
      <c r="B113">
        <v>74</v>
      </c>
      <c r="C113">
        <v>74</v>
      </c>
      <c r="D113">
        <v>74.3</v>
      </c>
      <c r="E113">
        <v>74.3</v>
      </c>
      <c r="F113">
        <v>74.3</v>
      </c>
      <c r="G113">
        <v>74.3</v>
      </c>
      <c r="H113">
        <v>74.3</v>
      </c>
      <c r="I113">
        <v>74.3</v>
      </c>
      <c r="J113">
        <v>74.3</v>
      </c>
      <c r="K113">
        <v>74.3</v>
      </c>
      <c r="L113">
        <v>74.3</v>
      </c>
      <c r="M113">
        <v>74.3</v>
      </c>
      <c r="N113" s="4">
        <v>74.308000000000007</v>
      </c>
      <c r="O113" s="4">
        <v>74.308000000000007</v>
      </c>
      <c r="P113" s="4">
        <v>74.313000000000002</v>
      </c>
      <c r="Q113" s="4">
        <v>74.313000000000002</v>
      </c>
      <c r="R113" s="4">
        <v>74.313000000000002</v>
      </c>
      <c r="S113" s="4">
        <v>74.313000000000002</v>
      </c>
      <c r="T113" s="4">
        <v>74.313000000000002</v>
      </c>
      <c r="U113" s="4">
        <v>74.313000000000002</v>
      </c>
      <c r="V113" s="4">
        <v>74.313000000000002</v>
      </c>
      <c r="W113" s="4">
        <v>74.313000000000002</v>
      </c>
      <c r="X113" s="4">
        <v>74.313000000000002</v>
      </c>
      <c r="Y113" s="4">
        <v>74.313000000000002</v>
      </c>
      <c r="Z113" s="4">
        <v>74.313000000000002</v>
      </c>
      <c r="AA113" s="4">
        <v>74.313000000000002</v>
      </c>
      <c r="AB113" s="4">
        <v>74.313000000000002</v>
      </c>
      <c r="AC113" s="4">
        <v>74.313000000000002</v>
      </c>
      <c r="AD113" s="4">
        <v>74.313000000000002</v>
      </c>
      <c r="AE113" s="4">
        <v>74.313000000000002</v>
      </c>
      <c r="AF113" s="4">
        <v>74.313000000000002</v>
      </c>
      <c r="AG113" s="4">
        <v>74.313000000000002</v>
      </c>
      <c r="AH113" s="4">
        <v>74.313000000000002</v>
      </c>
      <c r="AI113" s="4">
        <v>74.313000000000002</v>
      </c>
      <c r="AJ113" s="4">
        <v>74.313000000000002</v>
      </c>
      <c r="AK113" s="4">
        <v>74.313000000000002</v>
      </c>
      <c r="AL113" s="4">
        <v>74.313000000000002</v>
      </c>
      <c r="AM113" s="4">
        <v>74.313000000000002</v>
      </c>
      <c r="AN113" s="4">
        <v>74.313000000000002</v>
      </c>
      <c r="AO113" s="4">
        <v>74.313000000000002</v>
      </c>
      <c r="AP113" s="4">
        <v>74.313000000000002</v>
      </c>
      <c r="AQ113" s="4">
        <v>74.581999999999994</v>
      </c>
      <c r="AR113" s="4">
        <v>74.581999999999994</v>
      </c>
      <c r="AS113" s="4">
        <v>74.581999999999994</v>
      </c>
      <c r="AT113">
        <v>74.581999999999994</v>
      </c>
      <c r="AU113">
        <v>74.581999999999994</v>
      </c>
      <c r="AV113">
        <v>74.581999999999994</v>
      </c>
      <c r="AW113">
        <v>74.581999999999994</v>
      </c>
      <c r="AX113">
        <v>74.581999999999994</v>
      </c>
      <c r="AY113">
        <v>54.81</v>
      </c>
      <c r="AZ113">
        <v>54.81</v>
      </c>
      <c r="BA113">
        <v>54.81</v>
      </c>
      <c r="BB113">
        <v>54.81</v>
      </c>
      <c r="BC113">
        <v>54.81</v>
      </c>
      <c r="BD113">
        <v>54.81</v>
      </c>
      <c r="BE113">
        <v>54.81</v>
      </c>
      <c r="BF113">
        <v>54.81</v>
      </c>
      <c r="BG113">
        <v>54.84</v>
      </c>
      <c r="BH113">
        <v>54.84</v>
      </c>
      <c r="BI113">
        <v>54.84</v>
      </c>
      <c r="BJ113">
        <v>54.84</v>
      </c>
      <c r="BK113">
        <v>54.84</v>
      </c>
      <c r="BL113">
        <v>54.84</v>
      </c>
      <c r="BM113">
        <v>54.84</v>
      </c>
      <c r="BN113">
        <v>54.84</v>
      </c>
      <c r="BO113">
        <v>54.84</v>
      </c>
      <c r="BP113">
        <v>54.84</v>
      </c>
      <c r="BQ113">
        <v>54.84</v>
      </c>
      <c r="BR113">
        <v>54.84</v>
      </c>
      <c r="BS113">
        <v>54.84</v>
      </c>
      <c r="BT113">
        <v>54.853999999999999</v>
      </c>
      <c r="BU113">
        <v>54.853999999999999</v>
      </c>
      <c r="BV113">
        <v>54.853999999999999</v>
      </c>
      <c r="BW113">
        <v>49.768000000000001</v>
      </c>
      <c r="BX113">
        <v>49.768000000000001</v>
      </c>
      <c r="BY113">
        <v>50.1</v>
      </c>
      <c r="BZ113">
        <v>50.1</v>
      </c>
      <c r="CA113">
        <v>50.1</v>
      </c>
      <c r="CB113">
        <v>50.155999999999999</v>
      </c>
      <c r="CC113">
        <v>50.155999999999999</v>
      </c>
      <c r="CD113">
        <v>50.155999999999999</v>
      </c>
      <c r="CE113">
        <v>50.222000000000001</v>
      </c>
      <c r="CF113">
        <v>50.222000000000001</v>
      </c>
      <c r="CG113">
        <v>50.222000000000001</v>
      </c>
      <c r="CH113">
        <v>50.222000000000001</v>
      </c>
      <c r="CI113">
        <v>50.222000000000001</v>
      </c>
      <c r="CJ113">
        <v>50.222000000000001</v>
      </c>
      <c r="CK113">
        <v>50.222000000000001</v>
      </c>
      <c r="CL113">
        <v>50.222000000000001</v>
      </c>
      <c r="CM113">
        <v>50.222000000000001</v>
      </c>
      <c r="CN113">
        <v>50.222000000000001</v>
      </c>
      <c r="CO113">
        <v>50.222000000000001</v>
      </c>
      <c r="CP113">
        <v>50.222000000000001</v>
      </c>
      <c r="CQ113">
        <v>50.222000000000001</v>
      </c>
      <c r="CR113">
        <v>50.235999999999997</v>
      </c>
      <c r="CS113">
        <v>50.235999999999997</v>
      </c>
      <c r="CT113">
        <v>50.235999999999997</v>
      </c>
      <c r="CU113">
        <v>50.268999999999998</v>
      </c>
      <c r="CV113">
        <v>50.268999999999998</v>
      </c>
      <c r="CW113">
        <v>50.268999999999998</v>
      </c>
      <c r="CX113">
        <v>50.268999999999998</v>
      </c>
      <c r="CY113">
        <v>50.268999999999998</v>
      </c>
    </row>
    <row r="114" spans="1:103" x14ac:dyDescent="0.2">
      <c r="A114" s="1">
        <v>27395</v>
      </c>
      <c r="B114">
        <v>74.599999999999994</v>
      </c>
      <c r="C114">
        <v>74.599999999999994</v>
      </c>
      <c r="D114">
        <v>74.8</v>
      </c>
      <c r="E114">
        <v>74.8</v>
      </c>
      <c r="F114">
        <v>74.8</v>
      </c>
      <c r="G114">
        <v>74.8</v>
      </c>
      <c r="H114">
        <v>74.8</v>
      </c>
      <c r="I114">
        <v>74.8</v>
      </c>
      <c r="J114">
        <v>74.900000000000006</v>
      </c>
      <c r="K114">
        <v>74.900000000000006</v>
      </c>
      <c r="L114">
        <v>74.900000000000006</v>
      </c>
      <c r="M114">
        <v>74.900000000000006</v>
      </c>
      <c r="N114" s="4">
        <v>74.897999999999996</v>
      </c>
      <c r="O114" s="4">
        <v>74.897999999999996</v>
      </c>
      <c r="P114" s="4">
        <v>74.905000000000001</v>
      </c>
      <c r="Q114" s="4">
        <v>74.905000000000001</v>
      </c>
      <c r="R114" s="4">
        <v>74.905000000000001</v>
      </c>
      <c r="S114" s="4">
        <v>74.905000000000001</v>
      </c>
      <c r="T114" s="4">
        <v>74.905000000000001</v>
      </c>
      <c r="U114" s="4">
        <v>74.905000000000001</v>
      </c>
      <c r="V114" s="4">
        <v>74.905000000000001</v>
      </c>
      <c r="W114" s="4">
        <v>74.905000000000001</v>
      </c>
      <c r="X114" s="4">
        <v>74.905000000000001</v>
      </c>
      <c r="Y114" s="4">
        <v>74.905000000000001</v>
      </c>
      <c r="Z114" s="4">
        <v>74.905000000000001</v>
      </c>
      <c r="AA114" s="4">
        <v>74.905000000000001</v>
      </c>
      <c r="AB114" s="4">
        <v>74.905000000000001</v>
      </c>
      <c r="AC114" s="4">
        <v>74.905000000000001</v>
      </c>
      <c r="AD114" s="4">
        <v>74.905000000000001</v>
      </c>
      <c r="AE114" s="4">
        <v>74.905000000000001</v>
      </c>
      <c r="AF114" s="4">
        <v>74.906000000000006</v>
      </c>
      <c r="AG114" s="4">
        <v>74.906000000000006</v>
      </c>
      <c r="AH114" s="4">
        <v>74.906000000000006</v>
      </c>
      <c r="AI114" s="4">
        <v>74.906000000000006</v>
      </c>
      <c r="AJ114" s="4">
        <v>74.906000000000006</v>
      </c>
      <c r="AK114" s="4">
        <v>74.906000000000006</v>
      </c>
      <c r="AL114" s="4">
        <v>74.906000000000006</v>
      </c>
      <c r="AM114" s="4">
        <v>74.906000000000006</v>
      </c>
      <c r="AN114" s="4">
        <v>74.906000000000006</v>
      </c>
      <c r="AO114" s="4">
        <v>74.906000000000006</v>
      </c>
      <c r="AP114" s="4">
        <v>74.906000000000006</v>
      </c>
      <c r="AQ114" s="4">
        <v>75.177999999999997</v>
      </c>
      <c r="AR114" s="4">
        <v>75.177999999999997</v>
      </c>
      <c r="AS114" s="4">
        <v>75.177999999999997</v>
      </c>
      <c r="AT114">
        <v>75.177999999999997</v>
      </c>
      <c r="AU114">
        <v>75.177999999999997</v>
      </c>
      <c r="AV114">
        <v>75.177999999999997</v>
      </c>
      <c r="AW114">
        <v>75.177999999999997</v>
      </c>
      <c r="AX114">
        <v>75.177999999999997</v>
      </c>
      <c r="AY114">
        <v>55.247999999999998</v>
      </c>
      <c r="AZ114">
        <v>55.247999999999998</v>
      </c>
      <c r="BA114">
        <v>55.247999999999998</v>
      </c>
      <c r="BB114">
        <v>55.247999999999998</v>
      </c>
      <c r="BC114">
        <v>55.247999999999998</v>
      </c>
      <c r="BD114">
        <v>55.247999999999998</v>
      </c>
      <c r="BE114">
        <v>55.247999999999998</v>
      </c>
      <c r="BF114">
        <v>55.247999999999998</v>
      </c>
      <c r="BG114">
        <v>55.277000000000001</v>
      </c>
      <c r="BH114">
        <v>55.277000000000001</v>
      </c>
      <c r="BI114">
        <v>55.277000000000001</v>
      </c>
      <c r="BJ114">
        <v>55.277000000000001</v>
      </c>
      <c r="BK114">
        <v>55.277000000000001</v>
      </c>
      <c r="BL114">
        <v>55.277000000000001</v>
      </c>
      <c r="BM114">
        <v>55.277000000000001</v>
      </c>
      <c r="BN114">
        <v>55.277000000000001</v>
      </c>
      <c r="BO114">
        <v>55.277000000000001</v>
      </c>
      <c r="BP114">
        <v>55.277000000000001</v>
      </c>
      <c r="BQ114">
        <v>55.277000000000001</v>
      </c>
      <c r="BR114">
        <v>55.277000000000001</v>
      </c>
      <c r="BS114">
        <v>55.277000000000001</v>
      </c>
      <c r="BT114">
        <v>55.290999999999997</v>
      </c>
      <c r="BU114">
        <v>55.290999999999997</v>
      </c>
      <c r="BV114">
        <v>55.290999999999997</v>
      </c>
      <c r="BW114">
        <v>50.161000000000001</v>
      </c>
      <c r="BX114">
        <v>50.161000000000001</v>
      </c>
      <c r="BY114">
        <v>50.494999999999997</v>
      </c>
      <c r="BZ114">
        <v>50.494999999999997</v>
      </c>
      <c r="CA114">
        <v>50.494999999999997</v>
      </c>
      <c r="CB114">
        <v>50.552</v>
      </c>
      <c r="CC114">
        <v>50.552</v>
      </c>
      <c r="CD114">
        <v>50.552</v>
      </c>
      <c r="CE114">
        <v>50.62</v>
      </c>
      <c r="CF114">
        <v>50.62</v>
      </c>
      <c r="CG114">
        <v>50.62</v>
      </c>
      <c r="CH114">
        <v>50.62</v>
      </c>
      <c r="CI114">
        <v>50.62</v>
      </c>
      <c r="CJ114">
        <v>50.62</v>
      </c>
      <c r="CK114">
        <v>50.62</v>
      </c>
      <c r="CL114">
        <v>50.62</v>
      </c>
      <c r="CM114">
        <v>50.62</v>
      </c>
      <c r="CN114">
        <v>50.62</v>
      </c>
      <c r="CO114">
        <v>50.62</v>
      </c>
      <c r="CP114">
        <v>50.62</v>
      </c>
      <c r="CQ114">
        <v>50.62</v>
      </c>
      <c r="CR114">
        <v>50.633000000000003</v>
      </c>
      <c r="CS114">
        <v>50.633000000000003</v>
      </c>
      <c r="CT114">
        <v>50.633000000000003</v>
      </c>
      <c r="CU114">
        <v>50.667000000000002</v>
      </c>
      <c r="CV114">
        <v>50.667000000000002</v>
      </c>
      <c r="CW114">
        <v>50.667000000000002</v>
      </c>
      <c r="CX114">
        <v>50.667000000000002</v>
      </c>
      <c r="CY114">
        <v>50.667000000000002</v>
      </c>
    </row>
    <row r="115" spans="1:103" x14ac:dyDescent="0.2">
      <c r="A115" s="1">
        <v>27485</v>
      </c>
      <c r="B115">
        <v>75.8</v>
      </c>
      <c r="C115">
        <v>75.8</v>
      </c>
      <c r="D115">
        <v>76</v>
      </c>
      <c r="E115">
        <v>76</v>
      </c>
      <c r="F115">
        <v>76</v>
      </c>
      <c r="G115">
        <v>76</v>
      </c>
      <c r="H115">
        <v>76</v>
      </c>
      <c r="I115">
        <v>76</v>
      </c>
      <c r="J115">
        <v>76.099999999999994</v>
      </c>
      <c r="K115">
        <v>76.099999999999994</v>
      </c>
      <c r="L115">
        <v>76.099999999999994</v>
      </c>
      <c r="M115">
        <v>76.099999999999994</v>
      </c>
      <c r="N115" s="4">
        <v>76.090999999999994</v>
      </c>
      <c r="O115" s="4">
        <v>76.090999999999994</v>
      </c>
      <c r="P115" s="4">
        <v>76.096000000000004</v>
      </c>
      <c r="Q115" s="4">
        <v>76.096000000000004</v>
      </c>
      <c r="R115" s="4">
        <v>76.096000000000004</v>
      </c>
      <c r="S115" s="4">
        <v>76.096000000000004</v>
      </c>
      <c r="T115" s="4">
        <v>76.096000000000004</v>
      </c>
      <c r="U115" s="4">
        <v>76.096000000000004</v>
      </c>
      <c r="V115" s="4">
        <v>76.096000000000004</v>
      </c>
      <c r="W115" s="4">
        <v>76.096000000000004</v>
      </c>
      <c r="X115" s="4">
        <v>76.096000000000004</v>
      </c>
      <c r="Y115" s="4">
        <v>76.096000000000004</v>
      </c>
      <c r="Z115" s="4">
        <v>76.096000000000004</v>
      </c>
      <c r="AA115" s="4">
        <v>76.096000000000004</v>
      </c>
      <c r="AB115" s="4">
        <v>76.096000000000004</v>
      </c>
      <c r="AC115" s="4">
        <v>76.096000000000004</v>
      </c>
      <c r="AD115" s="4">
        <v>76.096000000000004</v>
      </c>
      <c r="AE115" s="4">
        <v>76.096000000000004</v>
      </c>
      <c r="AF115" s="4">
        <v>76.096999999999994</v>
      </c>
      <c r="AG115" s="4">
        <v>76.096999999999994</v>
      </c>
      <c r="AH115" s="4">
        <v>76.096999999999994</v>
      </c>
      <c r="AI115" s="4">
        <v>76.096999999999994</v>
      </c>
      <c r="AJ115" s="4">
        <v>76.096999999999994</v>
      </c>
      <c r="AK115" s="4">
        <v>76.096999999999994</v>
      </c>
      <c r="AL115" s="4">
        <v>76.096999999999994</v>
      </c>
      <c r="AM115" s="4">
        <v>76.096999999999994</v>
      </c>
      <c r="AN115" s="4">
        <v>76.096999999999994</v>
      </c>
      <c r="AO115" s="4">
        <v>76.096999999999994</v>
      </c>
      <c r="AP115" s="4">
        <v>76.096999999999994</v>
      </c>
      <c r="AQ115" s="4">
        <v>76.421999999999997</v>
      </c>
      <c r="AR115" s="4">
        <v>76.421999999999997</v>
      </c>
      <c r="AS115" s="4">
        <v>76.421999999999997</v>
      </c>
      <c r="AT115">
        <v>76.421999999999997</v>
      </c>
      <c r="AU115">
        <v>76.421999999999997</v>
      </c>
      <c r="AV115">
        <v>76.421999999999997</v>
      </c>
      <c r="AW115">
        <v>76.421999999999997</v>
      </c>
      <c r="AX115">
        <v>76.421999999999997</v>
      </c>
      <c r="AY115">
        <v>56.161999999999999</v>
      </c>
      <c r="AZ115">
        <v>56.161999999999999</v>
      </c>
      <c r="BA115">
        <v>56.161999999999999</v>
      </c>
      <c r="BB115">
        <v>56.161999999999999</v>
      </c>
      <c r="BC115">
        <v>56.161999999999999</v>
      </c>
      <c r="BD115">
        <v>56.161999999999999</v>
      </c>
      <c r="BE115">
        <v>56.161999999999999</v>
      </c>
      <c r="BF115">
        <v>56.161999999999999</v>
      </c>
      <c r="BG115">
        <v>56.191000000000003</v>
      </c>
      <c r="BH115">
        <v>56.191000000000003</v>
      </c>
      <c r="BI115">
        <v>56.191000000000003</v>
      </c>
      <c r="BJ115">
        <v>56.191000000000003</v>
      </c>
      <c r="BK115">
        <v>56.191000000000003</v>
      </c>
      <c r="BL115">
        <v>56.191000000000003</v>
      </c>
      <c r="BM115">
        <v>56.191000000000003</v>
      </c>
      <c r="BN115">
        <v>56.191000000000003</v>
      </c>
      <c r="BO115">
        <v>56.191000000000003</v>
      </c>
      <c r="BP115">
        <v>56.191000000000003</v>
      </c>
      <c r="BQ115">
        <v>56.191000000000003</v>
      </c>
      <c r="BR115">
        <v>56.191000000000003</v>
      </c>
      <c r="BS115">
        <v>56.191000000000003</v>
      </c>
      <c r="BT115">
        <v>56.206000000000003</v>
      </c>
      <c r="BU115">
        <v>56.206000000000003</v>
      </c>
      <c r="BV115">
        <v>56.206000000000003</v>
      </c>
      <c r="BW115">
        <v>50.999000000000002</v>
      </c>
      <c r="BX115">
        <v>50.999000000000002</v>
      </c>
      <c r="BY115">
        <v>51.338000000000001</v>
      </c>
      <c r="BZ115">
        <v>51.338000000000001</v>
      </c>
      <c r="CA115">
        <v>51.338000000000001</v>
      </c>
      <c r="CB115">
        <v>51.396000000000001</v>
      </c>
      <c r="CC115">
        <v>51.396000000000001</v>
      </c>
      <c r="CD115">
        <v>51.396000000000001</v>
      </c>
      <c r="CE115">
        <v>51.465000000000003</v>
      </c>
      <c r="CF115">
        <v>51.465000000000003</v>
      </c>
      <c r="CG115">
        <v>51.465000000000003</v>
      </c>
      <c r="CH115">
        <v>51.465000000000003</v>
      </c>
      <c r="CI115">
        <v>51.465000000000003</v>
      </c>
      <c r="CJ115">
        <v>51.465000000000003</v>
      </c>
      <c r="CK115">
        <v>51.465000000000003</v>
      </c>
      <c r="CL115">
        <v>51.465000000000003</v>
      </c>
      <c r="CM115">
        <v>51.465000000000003</v>
      </c>
      <c r="CN115">
        <v>51.465000000000003</v>
      </c>
      <c r="CO115">
        <v>51.465000000000003</v>
      </c>
      <c r="CP115">
        <v>51.465000000000003</v>
      </c>
      <c r="CQ115">
        <v>51.465000000000003</v>
      </c>
      <c r="CR115">
        <v>51.478999999999999</v>
      </c>
      <c r="CS115">
        <v>51.478999999999999</v>
      </c>
      <c r="CT115">
        <v>51.478999999999999</v>
      </c>
      <c r="CU115">
        <v>51.512999999999998</v>
      </c>
      <c r="CV115">
        <v>51.512999999999998</v>
      </c>
      <c r="CW115">
        <v>51.512999999999998</v>
      </c>
      <c r="CX115">
        <v>51.512999999999998</v>
      </c>
      <c r="CY115">
        <v>51.512999999999998</v>
      </c>
    </row>
    <row r="116" spans="1:103" x14ac:dyDescent="0.2">
      <c r="A116" s="1">
        <v>27576</v>
      </c>
      <c r="B116">
        <v>76.7</v>
      </c>
      <c r="C116">
        <v>76.7</v>
      </c>
      <c r="D116">
        <v>76.900000000000006</v>
      </c>
      <c r="E116">
        <v>76.900000000000006</v>
      </c>
      <c r="F116">
        <v>76.900000000000006</v>
      </c>
      <c r="G116">
        <v>76.900000000000006</v>
      </c>
      <c r="H116">
        <v>76.900000000000006</v>
      </c>
      <c r="I116">
        <v>76.900000000000006</v>
      </c>
      <c r="J116">
        <v>76.900000000000006</v>
      </c>
      <c r="K116">
        <v>76.900000000000006</v>
      </c>
      <c r="L116">
        <v>76.900000000000006</v>
      </c>
      <c r="M116">
        <v>76.900000000000006</v>
      </c>
      <c r="N116" s="4">
        <v>76.92</v>
      </c>
      <c r="O116" s="4">
        <v>76.92</v>
      </c>
      <c r="P116" s="4">
        <v>76.927999999999997</v>
      </c>
      <c r="Q116" s="4">
        <v>76.927999999999997</v>
      </c>
      <c r="R116" s="4">
        <v>76.927999999999997</v>
      </c>
      <c r="S116" s="4">
        <v>76.927999999999997</v>
      </c>
      <c r="T116" s="4">
        <v>76.927999999999997</v>
      </c>
      <c r="U116" s="4">
        <v>76.927999999999997</v>
      </c>
      <c r="V116" s="4">
        <v>76.927999999999997</v>
      </c>
      <c r="W116" s="4">
        <v>76.927999999999997</v>
      </c>
      <c r="X116" s="4">
        <v>76.927999999999997</v>
      </c>
      <c r="Y116" s="4">
        <v>76.927999999999997</v>
      </c>
      <c r="Z116" s="4">
        <v>76.927999999999997</v>
      </c>
      <c r="AA116" s="4">
        <v>76.927999999999997</v>
      </c>
      <c r="AB116" s="4">
        <v>76.927999999999997</v>
      </c>
      <c r="AC116" s="4">
        <v>76.927999999999997</v>
      </c>
      <c r="AD116" s="4">
        <v>76.927999999999997</v>
      </c>
      <c r="AE116" s="4">
        <v>76.927999999999997</v>
      </c>
      <c r="AF116" s="4">
        <v>76.929000000000002</v>
      </c>
      <c r="AG116" s="4">
        <v>76.929000000000002</v>
      </c>
      <c r="AH116" s="4">
        <v>76.929000000000002</v>
      </c>
      <c r="AI116" s="4">
        <v>76.929000000000002</v>
      </c>
      <c r="AJ116" s="4">
        <v>76.929000000000002</v>
      </c>
      <c r="AK116" s="4">
        <v>76.929000000000002</v>
      </c>
      <c r="AL116" s="4">
        <v>76.929000000000002</v>
      </c>
      <c r="AM116" s="4">
        <v>76.929000000000002</v>
      </c>
      <c r="AN116" s="4">
        <v>76.929000000000002</v>
      </c>
      <c r="AO116" s="4">
        <v>76.929000000000002</v>
      </c>
      <c r="AP116" s="4">
        <v>76.929000000000002</v>
      </c>
      <c r="AQ116" s="4">
        <v>77.308999999999997</v>
      </c>
      <c r="AR116" s="4">
        <v>77.308999999999997</v>
      </c>
      <c r="AS116" s="4">
        <v>77.308999999999997</v>
      </c>
      <c r="AT116">
        <v>77.308999999999997</v>
      </c>
      <c r="AU116">
        <v>77.308999999999997</v>
      </c>
      <c r="AV116">
        <v>77.308999999999997</v>
      </c>
      <c r="AW116">
        <v>77.308999999999997</v>
      </c>
      <c r="AX116">
        <v>77.308999999999997</v>
      </c>
      <c r="AY116">
        <v>56.814</v>
      </c>
      <c r="AZ116">
        <v>56.814</v>
      </c>
      <c r="BA116">
        <v>56.814</v>
      </c>
      <c r="BB116">
        <v>56.814</v>
      </c>
      <c r="BC116">
        <v>56.814</v>
      </c>
      <c r="BD116">
        <v>56.814</v>
      </c>
      <c r="BE116">
        <v>56.814</v>
      </c>
      <c r="BF116">
        <v>56.814</v>
      </c>
      <c r="BG116">
        <v>56.844999999999999</v>
      </c>
      <c r="BH116">
        <v>56.844999999999999</v>
      </c>
      <c r="BI116">
        <v>56.844999999999999</v>
      </c>
      <c r="BJ116">
        <v>56.844999999999999</v>
      </c>
      <c r="BK116">
        <v>56.844999999999999</v>
      </c>
      <c r="BL116">
        <v>56.844999999999999</v>
      </c>
      <c r="BM116">
        <v>56.844999999999999</v>
      </c>
      <c r="BN116">
        <v>56.844999999999999</v>
      </c>
      <c r="BO116">
        <v>56.844999999999999</v>
      </c>
      <c r="BP116">
        <v>56.844999999999999</v>
      </c>
      <c r="BQ116">
        <v>56.844999999999999</v>
      </c>
      <c r="BR116">
        <v>56.844999999999999</v>
      </c>
      <c r="BS116">
        <v>56.844999999999999</v>
      </c>
      <c r="BT116">
        <v>56.859000000000002</v>
      </c>
      <c r="BU116">
        <v>56.859000000000002</v>
      </c>
      <c r="BV116">
        <v>56.859000000000002</v>
      </c>
      <c r="BW116">
        <v>51.576000000000001</v>
      </c>
      <c r="BX116">
        <v>51.576000000000001</v>
      </c>
      <c r="BY116">
        <v>51.920999999999999</v>
      </c>
      <c r="BZ116">
        <v>51.920999999999999</v>
      </c>
      <c r="CA116">
        <v>51.920999999999999</v>
      </c>
      <c r="CB116">
        <v>51.98</v>
      </c>
      <c r="CC116">
        <v>51.98</v>
      </c>
      <c r="CD116">
        <v>51.98</v>
      </c>
      <c r="CE116">
        <v>52.048000000000002</v>
      </c>
      <c r="CF116">
        <v>52.048000000000002</v>
      </c>
      <c r="CG116">
        <v>52.048000000000002</v>
      </c>
      <c r="CH116">
        <v>52.048000000000002</v>
      </c>
      <c r="CI116">
        <v>52.048000000000002</v>
      </c>
      <c r="CJ116">
        <v>52.048000000000002</v>
      </c>
      <c r="CK116">
        <v>52.048000000000002</v>
      </c>
      <c r="CL116">
        <v>52.048000000000002</v>
      </c>
      <c r="CM116">
        <v>52.048000000000002</v>
      </c>
      <c r="CN116">
        <v>52.048000000000002</v>
      </c>
      <c r="CO116">
        <v>52.048000000000002</v>
      </c>
      <c r="CP116">
        <v>52.048000000000002</v>
      </c>
      <c r="CQ116">
        <v>52.048000000000002</v>
      </c>
      <c r="CR116">
        <v>52.061999999999998</v>
      </c>
      <c r="CS116">
        <v>52.061999999999998</v>
      </c>
      <c r="CT116">
        <v>52.061999999999998</v>
      </c>
      <c r="CU116">
        <v>52.097000000000001</v>
      </c>
      <c r="CV116">
        <v>52.097000000000001</v>
      </c>
      <c r="CW116">
        <v>52.097000000000001</v>
      </c>
      <c r="CX116">
        <v>52.097000000000001</v>
      </c>
      <c r="CY116">
        <v>52.097000000000001</v>
      </c>
    </row>
    <row r="117" spans="1:103" x14ac:dyDescent="0.2">
      <c r="A117" s="1">
        <v>27668</v>
      </c>
      <c r="B117">
        <v>76.7</v>
      </c>
      <c r="C117">
        <v>76.7</v>
      </c>
      <c r="D117">
        <v>76.900000000000006</v>
      </c>
      <c r="E117">
        <v>76.900000000000006</v>
      </c>
      <c r="F117">
        <v>76.900000000000006</v>
      </c>
      <c r="G117">
        <v>76.900000000000006</v>
      </c>
      <c r="H117">
        <v>76.900000000000006</v>
      </c>
      <c r="I117">
        <v>76.900000000000006</v>
      </c>
      <c r="J117">
        <v>76.900000000000006</v>
      </c>
      <c r="K117">
        <v>76.900000000000006</v>
      </c>
      <c r="L117">
        <v>76.900000000000006</v>
      </c>
      <c r="M117">
        <v>76.900000000000006</v>
      </c>
      <c r="N117" s="4">
        <v>76.930000000000007</v>
      </c>
      <c r="O117" s="4">
        <v>76.930000000000007</v>
      </c>
      <c r="P117" s="4">
        <v>76.936999999999998</v>
      </c>
      <c r="Q117" s="4">
        <v>76.936999999999998</v>
      </c>
      <c r="R117" s="4">
        <v>76.936999999999998</v>
      </c>
      <c r="S117" s="4">
        <v>76.936999999999998</v>
      </c>
      <c r="T117" s="4">
        <v>76.936999999999998</v>
      </c>
      <c r="U117" s="4">
        <v>76.936999999999998</v>
      </c>
      <c r="V117" s="4">
        <v>76.936999999999998</v>
      </c>
      <c r="W117" s="4">
        <v>76.936999999999998</v>
      </c>
      <c r="X117" s="4">
        <v>76.936999999999998</v>
      </c>
      <c r="Y117" s="4">
        <v>76.936999999999998</v>
      </c>
      <c r="Z117" s="4">
        <v>76.936999999999998</v>
      </c>
      <c r="AA117" s="4">
        <v>76.936999999999998</v>
      </c>
      <c r="AB117" s="4">
        <v>76.936999999999998</v>
      </c>
      <c r="AC117" s="4">
        <v>76.936999999999998</v>
      </c>
      <c r="AD117" s="4">
        <v>76.936999999999998</v>
      </c>
      <c r="AE117" s="4">
        <v>76.936999999999998</v>
      </c>
      <c r="AF117" s="4">
        <v>76.936999999999998</v>
      </c>
      <c r="AG117" s="4">
        <v>76.936999999999998</v>
      </c>
      <c r="AH117" s="4">
        <v>76.936999999999998</v>
      </c>
      <c r="AI117" s="4">
        <v>76.936999999999998</v>
      </c>
      <c r="AJ117" s="4">
        <v>76.936999999999998</v>
      </c>
      <c r="AK117" s="4">
        <v>76.936999999999998</v>
      </c>
      <c r="AL117" s="4">
        <v>76.936999999999998</v>
      </c>
      <c r="AM117" s="4">
        <v>76.936999999999998</v>
      </c>
      <c r="AN117" s="4">
        <v>76.936999999999998</v>
      </c>
      <c r="AO117" s="4">
        <v>76.936999999999998</v>
      </c>
      <c r="AP117" s="4">
        <v>76.936999999999998</v>
      </c>
      <c r="AQ117" s="4">
        <v>77.325000000000003</v>
      </c>
      <c r="AR117" s="4">
        <v>77.325000000000003</v>
      </c>
      <c r="AS117" s="4">
        <v>77.325000000000003</v>
      </c>
      <c r="AT117">
        <v>77.325000000000003</v>
      </c>
      <c r="AU117">
        <v>77.325000000000003</v>
      </c>
      <c r="AV117">
        <v>77.325000000000003</v>
      </c>
      <c r="AW117">
        <v>77.325000000000003</v>
      </c>
      <c r="AX117">
        <v>77.325000000000003</v>
      </c>
      <c r="AY117">
        <v>56.826000000000001</v>
      </c>
      <c r="AZ117">
        <v>56.826000000000001</v>
      </c>
      <c r="BA117">
        <v>56.826000000000001</v>
      </c>
      <c r="BB117">
        <v>56.826000000000001</v>
      </c>
      <c r="BC117">
        <v>56.826000000000001</v>
      </c>
      <c r="BD117">
        <v>56.826000000000001</v>
      </c>
      <c r="BE117">
        <v>56.826000000000001</v>
      </c>
      <c r="BF117">
        <v>56.826000000000001</v>
      </c>
      <c r="BG117">
        <v>56.856000000000002</v>
      </c>
      <c r="BH117">
        <v>56.856000000000002</v>
      </c>
      <c r="BI117">
        <v>56.856000000000002</v>
      </c>
      <c r="BJ117">
        <v>56.856000000000002</v>
      </c>
      <c r="BK117">
        <v>56.856000000000002</v>
      </c>
      <c r="BL117">
        <v>56.856000000000002</v>
      </c>
      <c r="BM117">
        <v>56.856000000000002</v>
      </c>
      <c r="BN117">
        <v>56.856000000000002</v>
      </c>
      <c r="BO117">
        <v>56.856000000000002</v>
      </c>
      <c r="BP117">
        <v>56.856000000000002</v>
      </c>
      <c r="BQ117">
        <v>56.856000000000002</v>
      </c>
      <c r="BR117">
        <v>56.856000000000002</v>
      </c>
      <c r="BS117">
        <v>56.856000000000002</v>
      </c>
      <c r="BT117">
        <v>56.87</v>
      </c>
      <c r="BU117">
        <v>56.87</v>
      </c>
      <c r="BV117">
        <v>56.87</v>
      </c>
      <c r="BW117">
        <v>51.622999999999998</v>
      </c>
      <c r="BX117">
        <v>51.622999999999998</v>
      </c>
      <c r="BY117">
        <v>51.969000000000001</v>
      </c>
      <c r="BZ117">
        <v>51.969000000000001</v>
      </c>
      <c r="CA117">
        <v>51.969000000000001</v>
      </c>
      <c r="CB117">
        <v>52.027999999999999</v>
      </c>
      <c r="CC117">
        <v>52.027999999999999</v>
      </c>
      <c r="CD117">
        <v>52.027999999999999</v>
      </c>
      <c r="CE117">
        <v>52.097999999999999</v>
      </c>
      <c r="CF117">
        <v>52.097999999999999</v>
      </c>
      <c r="CG117">
        <v>52.097999999999999</v>
      </c>
      <c r="CH117">
        <v>52.097999999999999</v>
      </c>
      <c r="CI117">
        <v>52.097999999999999</v>
      </c>
      <c r="CJ117">
        <v>52.097999999999999</v>
      </c>
      <c r="CK117">
        <v>52.097999999999999</v>
      </c>
      <c r="CL117">
        <v>52.097999999999999</v>
      </c>
      <c r="CM117">
        <v>52.097999999999999</v>
      </c>
      <c r="CN117">
        <v>52.097999999999999</v>
      </c>
      <c r="CO117">
        <v>52.097999999999999</v>
      </c>
      <c r="CP117">
        <v>52.097999999999999</v>
      </c>
      <c r="CQ117">
        <v>52.097999999999999</v>
      </c>
      <c r="CR117">
        <v>52.112000000000002</v>
      </c>
      <c r="CS117">
        <v>52.112000000000002</v>
      </c>
      <c r="CT117">
        <v>52.112000000000002</v>
      </c>
      <c r="CU117">
        <v>52.146000000000001</v>
      </c>
      <c r="CV117">
        <v>52.146000000000001</v>
      </c>
      <c r="CW117">
        <v>52.146000000000001</v>
      </c>
      <c r="CX117">
        <v>52.146000000000001</v>
      </c>
      <c r="CY117">
        <v>52.146000000000001</v>
      </c>
    </row>
    <row r="118" spans="1:103" x14ac:dyDescent="0.2">
      <c r="A118" s="1">
        <v>27760</v>
      </c>
      <c r="B118">
        <v>77.8</v>
      </c>
      <c r="C118">
        <v>77.8</v>
      </c>
      <c r="D118">
        <v>78</v>
      </c>
      <c r="E118">
        <v>78</v>
      </c>
      <c r="F118">
        <v>78</v>
      </c>
      <c r="G118">
        <v>78</v>
      </c>
      <c r="H118">
        <v>78</v>
      </c>
      <c r="I118">
        <v>78</v>
      </c>
      <c r="J118">
        <v>78.099999999999994</v>
      </c>
      <c r="K118">
        <v>78.099999999999994</v>
      </c>
      <c r="L118">
        <v>78.099999999999994</v>
      </c>
      <c r="M118">
        <v>78.099999999999994</v>
      </c>
      <c r="N118" s="4">
        <v>78.055999999999997</v>
      </c>
      <c r="O118" s="4">
        <v>78.055999999999997</v>
      </c>
      <c r="P118" s="4">
        <v>78.061999999999998</v>
      </c>
      <c r="Q118" s="4">
        <v>78.061999999999998</v>
      </c>
      <c r="R118" s="4">
        <v>78.061999999999998</v>
      </c>
      <c r="S118" s="4">
        <v>78.061999999999998</v>
      </c>
      <c r="T118" s="4">
        <v>78.061999999999998</v>
      </c>
      <c r="U118" s="4">
        <v>78.061999999999998</v>
      </c>
      <c r="V118" s="4">
        <v>78.061999999999998</v>
      </c>
      <c r="W118" s="4">
        <v>78.061999999999998</v>
      </c>
      <c r="X118" s="4">
        <v>78.061999999999998</v>
      </c>
      <c r="Y118" s="4">
        <v>78.061999999999998</v>
      </c>
      <c r="Z118" s="4">
        <v>78.061999999999998</v>
      </c>
      <c r="AA118" s="4">
        <v>78.061999999999998</v>
      </c>
      <c r="AB118" s="4">
        <v>78.061999999999998</v>
      </c>
      <c r="AC118" s="4">
        <v>78.061999999999998</v>
      </c>
      <c r="AD118" s="4">
        <v>78.061999999999998</v>
      </c>
      <c r="AE118" s="4">
        <v>78.061999999999998</v>
      </c>
      <c r="AF118" s="4">
        <v>78.063000000000002</v>
      </c>
      <c r="AG118" s="4">
        <v>78.063000000000002</v>
      </c>
      <c r="AH118" s="4">
        <v>78.063000000000002</v>
      </c>
      <c r="AI118" s="4">
        <v>78.063000000000002</v>
      </c>
      <c r="AJ118" s="4">
        <v>78.063000000000002</v>
      </c>
      <c r="AK118" s="4">
        <v>78.063000000000002</v>
      </c>
      <c r="AL118" s="4">
        <v>78.063000000000002</v>
      </c>
      <c r="AM118" s="4">
        <v>78.063000000000002</v>
      </c>
      <c r="AN118" s="4">
        <v>78.063000000000002</v>
      </c>
      <c r="AO118" s="4">
        <v>78.063000000000002</v>
      </c>
      <c r="AP118" s="4">
        <v>78.063000000000002</v>
      </c>
      <c r="AQ118" s="4">
        <v>78.456000000000003</v>
      </c>
      <c r="AR118" s="4">
        <v>78.456000000000003</v>
      </c>
      <c r="AS118" s="4">
        <v>78.456000000000003</v>
      </c>
      <c r="AT118">
        <v>78.456000000000003</v>
      </c>
      <c r="AU118">
        <v>78.456000000000003</v>
      </c>
      <c r="AV118">
        <v>78.456000000000003</v>
      </c>
      <c r="AW118">
        <v>78.456000000000003</v>
      </c>
      <c r="AX118">
        <v>78.456000000000003</v>
      </c>
      <c r="AY118">
        <v>57.656999999999996</v>
      </c>
      <c r="AZ118">
        <v>57.656999999999996</v>
      </c>
      <c r="BA118">
        <v>57.656999999999996</v>
      </c>
      <c r="BB118">
        <v>57.656999999999996</v>
      </c>
      <c r="BC118">
        <v>57.656999999999996</v>
      </c>
      <c r="BD118">
        <v>57.656999999999996</v>
      </c>
      <c r="BE118">
        <v>57.656999999999996</v>
      </c>
      <c r="BF118">
        <v>57.656999999999996</v>
      </c>
      <c r="BG118">
        <v>57.688000000000002</v>
      </c>
      <c r="BH118">
        <v>57.688000000000002</v>
      </c>
      <c r="BI118">
        <v>57.688000000000002</v>
      </c>
      <c r="BJ118">
        <v>57.688000000000002</v>
      </c>
      <c r="BK118">
        <v>57.688000000000002</v>
      </c>
      <c r="BL118">
        <v>57.688000000000002</v>
      </c>
      <c r="BM118">
        <v>57.688000000000002</v>
      </c>
      <c r="BN118">
        <v>57.688000000000002</v>
      </c>
      <c r="BO118">
        <v>57.688000000000002</v>
      </c>
      <c r="BP118">
        <v>57.688000000000002</v>
      </c>
      <c r="BQ118">
        <v>57.688000000000002</v>
      </c>
      <c r="BR118">
        <v>57.688000000000002</v>
      </c>
      <c r="BS118">
        <v>57.688000000000002</v>
      </c>
      <c r="BT118">
        <v>57.703000000000003</v>
      </c>
      <c r="BU118">
        <v>57.703000000000003</v>
      </c>
      <c r="BV118">
        <v>57.703000000000003</v>
      </c>
      <c r="BW118">
        <v>52.384</v>
      </c>
      <c r="BX118">
        <v>52.384</v>
      </c>
      <c r="BY118">
        <v>52.735999999999997</v>
      </c>
      <c r="BZ118">
        <v>52.735999999999997</v>
      </c>
      <c r="CA118">
        <v>52.735999999999997</v>
      </c>
      <c r="CB118">
        <v>52.795000000000002</v>
      </c>
      <c r="CC118">
        <v>52.795000000000002</v>
      </c>
      <c r="CD118">
        <v>52.795000000000002</v>
      </c>
      <c r="CE118">
        <v>52.866</v>
      </c>
      <c r="CF118">
        <v>52.866</v>
      </c>
      <c r="CG118">
        <v>52.866</v>
      </c>
      <c r="CH118">
        <v>52.866</v>
      </c>
      <c r="CI118">
        <v>52.866</v>
      </c>
      <c r="CJ118">
        <v>52.866</v>
      </c>
      <c r="CK118">
        <v>52.866</v>
      </c>
      <c r="CL118">
        <v>52.866</v>
      </c>
      <c r="CM118">
        <v>52.866</v>
      </c>
      <c r="CN118">
        <v>52.866</v>
      </c>
      <c r="CO118">
        <v>52.866</v>
      </c>
      <c r="CP118">
        <v>52.866</v>
      </c>
      <c r="CQ118">
        <v>52.866</v>
      </c>
      <c r="CR118">
        <v>52.88</v>
      </c>
      <c r="CS118">
        <v>52.88</v>
      </c>
      <c r="CT118">
        <v>52.88</v>
      </c>
      <c r="CU118">
        <v>52.914999999999999</v>
      </c>
      <c r="CV118">
        <v>52.914999999999999</v>
      </c>
      <c r="CW118">
        <v>52.914999999999999</v>
      </c>
      <c r="CX118">
        <v>52.914999999999999</v>
      </c>
      <c r="CY118">
        <v>52.914999999999999</v>
      </c>
    </row>
    <row r="119" spans="1:103" x14ac:dyDescent="0.2">
      <c r="A119" s="1">
        <v>27851</v>
      </c>
      <c r="B119">
        <v>78.599999999999994</v>
      </c>
      <c r="C119">
        <v>78.599999999999994</v>
      </c>
      <c r="D119">
        <v>78.8</v>
      </c>
      <c r="E119">
        <v>78.8</v>
      </c>
      <c r="F119">
        <v>78.8</v>
      </c>
      <c r="G119">
        <v>78.8</v>
      </c>
      <c r="H119">
        <v>78.8</v>
      </c>
      <c r="I119">
        <v>78.8</v>
      </c>
      <c r="J119">
        <v>78.8</v>
      </c>
      <c r="K119">
        <v>78.8</v>
      </c>
      <c r="L119">
        <v>78.8</v>
      </c>
      <c r="M119">
        <v>78.8</v>
      </c>
      <c r="N119" s="4">
        <v>78.793999999999997</v>
      </c>
      <c r="O119" s="4">
        <v>78.793999999999997</v>
      </c>
      <c r="P119" s="4">
        <v>78.801000000000002</v>
      </c>
      <c r="Q119" s="4">
        <v>78.801000000000002</v>
      </c>
      <c r="R119" s="4">
        <v>78.801000000000002</v>
      </c>
      <c r="S119" s="4">
        <v>78.801000000000002</v>
      </c>
      <c r="T119" s="4">
        <v>78.801000000000002</v>
      </c>
      <c r="U119" s="4">
        <v>78.801000000000002</v>
      </c>
      <c r="V119" s="4">
        <v>78.801000000000002</v>
      </c>
      <c r="W119" s="4">
        <v>78.801000000000002</v>
      </c>
      <c r="X119" s="4">
        <v>78.801000000000002</v>
      </c>
      <c r="Y119" s="4">
        <v>78.801000000000002</v>
      </c>
      <c r="Z119" s="4">
        <v>78.801000000000002</v>
      </c>
      <c r="AA119" s="4">
        <v>78.801000000000002</v>
      </c>
      <c r="AB119" s="4">
        <v>78.801000000000002</v>
      </c>
      <c r="AC119" s="4">
        <v>78.801000000000002</v>
      </c>
      <c r="AD119" s="4">
        <v>78.801000000000002</v>
      </c>
      <c r="AE119" s="4">
        <v>78.801000000000002</v>
      </c>
      <c r="AF119" s="4">
        <v>78.801000000000002</v>
      </c>
      <c r="AG119" s="4">
        <v>78.801000000000002</v>
      </c>
      <c r="AH119" s="4">
        <v>78.801000000000002</v>
      </c>
      <c r="AI119" s="4">
        <v>78.801000000000002</v>
      </c>
      <c r="AJ119" s="4">
        <v>78.801000000000002</v>
      </c>
      <c r="AK119" s="4">
        <v>78.801000000000002</v>
      </c>
      <c r="AL119" s="4">
        <v>78.801000000000002</v>
      </c>
      <c r="AM119" s="4">
        <v>78.801000000000002</v>
      </c>
      <c r="AN119" s="4">
        <v>78.801000000000002</v>
      </c>
      <c r="AO119" s="4">
        <v>78.801000000000002</v>
      </c>
      <c r="AP119" s="4">
        <v>78.801000000000002</v>
      </c>
      <c r="AQ119" s="4">
        <v>79.197000000000003</v>
      </c>
      <c r="AR119" s="4">
        <v>79.197000000000003</v>
      </c>
      <c r="AS119" s="4">
        <v>79.197000000000003</v>
      </c>
      <c r="AT119">
        <v>79.197000000000003</v>
      </c>
      <c r="AU119">
        <v>79.197000000000003</v>
      </c>
      <c r="AV119">
        <v>79.197000000000003</v>
      </c>
      <c r="AW119">
        <v>79.197000000000003</v>
      </c>
      <c r="AX119">
        <v>79.197000000000003</v>
      </c>
      <c r="AY119">
        <v>58.201999999999998</v>
      </c>
      <c r="AZ119">
        <v>58.201999999999998</v>
      </c>
      <c r="BA119">
        <v>58.201999999999998</v>
      </c>
      <c r="BB119">
        <v>58.201999999999998</v>
      </c>
      <c r="BC119">
        <v>58.201999999999998</v>
      </c>
      <c r="BD119">
        <v>58.201999999999998</v>
      </c>
      <c r="BE119">
        <v>58.201999999999998</v>
      </c>
      <c r="BF119">
        <v>58.201999999999998</v>
      </c>
      <c r="BG119">
        <v>58.232999999999997</v>
      </c>
      <c r="BH119">
        <v>58.232999999999997</v>
      </c>
      <c r="BI119">
        <v>58.232999999999997</v>
      </c>
      <c r="BJ119">
        <v>58.232999999999997</v>
      </c>
      <c r="BK119">
        <v>58.232999999999997</v>
      </c>
      <c r="BL119">
        <v>58.232999999999997</v>
      </c>
      <c r="BM119">
        <v>58.232999999999997</v>
      </c>
      <c r="BN119">
        <v>58.232999999999997</v>
      </c>
      <c r="BO119">
        <v>58.232999999999997</v>
      </c>
      <c r="BP119">
        <v>58.232999999999997</v>
      </c>
      <c r="BQ119">
        <v>58.232999999999997</v>
      </c>
      <c r="BR119">
        <v>58.232999999999997</v>
      </c>
      <c r="BS119">
        <v>58.232999999999997</v>
      </c>
      <c r="BT119">
        <v>58.247999999999998</v>
      </c>
      <c r="BU119">
        <v>58.247999999999998</v>
      </c>
      <c r="BV119">
        <v>58.247999999999998</v>
      </c>
      <c r="BW119">
        <v>52.886000000000003</v>
      </c>
      <c r="BX119">
        <v>52.886000000000003</v>
      </c>
      <c r="BY119">
        <v>53.241999999999997</v>
      </c>
      <c r="BZ119">
        <v>53.241999999999997</v>
      </c>
      <c r="CA119">
        <v>53.241999999999997</v>
      </c>
      <c r="CB119">
        <v>53.302</v>
      </c>
      <c r="CC119">
        <v>53.302</v>
      </c>
      <c r="CD119">
        <v>53.302</v>
      </c>
      <c r="CE119">
        <v>53.374000000000002</v>
      </c>
      <c r="CF119">
        <v>53.374000000000002</v>
      </c>
      <c r="CG119">
        <v>53.374000000000002</v>
      </c>
      <c r="CH119">
        <v>53.374000000000002</v>
      </c>
      <c r="CI119">
        <v>53.374000000000002</v>
      </c>
      <c r="CJ119">
        <v>53.374000000000002</v>
      </c>
      <c r="CK119">
        <v>53.374000000000002</v>
      </c>
      <c r="CL119">
        <v>53.374000000000002</v>
      </c>
      <c r="CM119">
        <v>53.374000000000002</v>
      </c>
      <c r="CN119">
        <v>53.374000000000002</v>
      </c>
      <c r="CO119">
        <v>53.374000000000002</v>
      </c>
      <c r="CP119">
        <v>53.374000000000002</v>
      </c>
      <c r="CQ119">
        <v>53.374000000000002</v>
      </c>
      <c r="CR119">
        <v>53.387999999999998</v>
      </c>
      <c r="CS119">
        <v>53.387999999999998</v>
      </c>
      <c r="CT119">
        <v>53.387999999999998</v>
      </c>
      <c r="CU119">
        <v>53.423000000000002</v>
      </c>
      <c r="CV119">
        <v>53.423000000000002</v>
      </c>
      <c r="CW119">
        <v>53.423000000000002</v>
      </c>
      <c r="CX119">
        <v>53.423000000000002</v>
      </c>
      <c r="CY119">
        <v>53.423000000000002</v>
      </c>
    </row>
    <row r="120" spans="1:103" x14ac:dyDescent="0.2">
      <c r="A120" s="1">
        <v>27942</v>
      </c>
      <c r="B120">
        <v>78.599999999999994</v>
      </c>
      <c r="C120">
        <v>78.599999999999994</v>
      </c>
      <c r="D120">
        <v>78.900000000000006</v>
      </c>
      <c r="E120">
        <v>78.900000000000006</v>
      </c>
      <c r="F120">
        <v>78.900000000000006</v>
      </c>
      <c r="G120">
        <v>78.900000000000006</v>
      </c>
      <c r="H120">
        <v>78.900000000000006</v>
      </c>
      <c r="I120">
        <v>78.900000000000006</v>
      </c>
      <c r="J120">
        <v>78.900000000000006</v>
      </c>
      <c r="K120">
        <v>78.900000000000006</v>
      </c>
      <c r="L120">
        <v>78.900000000000006</v>
      </c>
      <c r="M120">
        <v>78.900000000000006</v>
      </c>
      <c r="N120" s="4">
        <v>78.891999999999996</v>
      </c>
      <c r="O120" s="4">
        <v>78.891999999999996</v>
      </c>
      <c r="P120" s="4">
        <v>78.900999999999996</v>
      </c>
      <c r="Q120" s="4">
        <v>78.900999999999996</v>
      </c>
      <c r="R120" s="4">
        <v>78.900999999999996</v>
      </c>
      <c r="S120" s="4">
        <v>78.900999999999996</v>
      </c>
      <c r="T120" s="4">
        <v>78.900999999999996</v>
      </c>
      <c r="U120" s="4">
        <v>78.900999999999996</v>
      </c>
      <c r="V120" s="4">
        <v>78.900999999999996</v>
      </c>
      <c r="W120" s="4">
        <v>78.900999999999996</v>
      </c>
      <c r="X120" s="4">
        <v>78.900999999999996</v>
      </c>
      <c r="Y120" s="4">
        <v>78.900999999999996</v>
      </c>
      <c r="Z120" s="4">
        <v>78.900999999999996</v>
      </c>
      <c r="AA120" s="4">
        <v>78.900999999999996</v>
      </c>
      <c r="AB120" s="4">
        <v>78.900999999999996</v>
      </c>
      <c r="AC120" s="4">
        <v>78.900999999999996</v>
      </c>
      <c r="AD120" s="4">
        <v>78.900999999999996</v>
      </c>
      <c r="AE120" s="4">
        <v>78.900999999999996</v>
      </c>
      <c r="AF120" s="4">
        <v>78.900999999999996</v>
      </c>
      <c r="AG120" s="4">
        <v>78.900999999999996</v>
      </c>
      <c r="AH120" s="4">
        <v>78.900999999999996</v>
      </c>
      <c r="AI120" s="4">
        <v>78.900999999999996</v>
      </c>
      <c r="AJ120" s="4">
        <v>78.900999999999996</v>
      </c>
      <c r="AK120" s="4">
        <v>78.900999999999996</v>
      </c>
      <c r="AL120" s="4">
        <v>78.900999999999996</v>
      </c>
      <c r="AM120" s="4">
        <v>78.900999999999996</v>
      </c>
      <c r="AN120" s="4">
        <v>78.900999999999996</v>
      </c>
      <c r="AO120" s="4">
        <v>78.900999999999996</v>
      </c>
      <c r="AP120" s="4">
        <v>78.900999999999996</v>
      </c>
      <c r="AQ120" s="4">
        <v>79.302999999999997</v>
      </c>
      <c r="AR120" s="4">
        <v>79.302999999999997</v>
      </c>
      <c r="AS120" s="4">
        <v>79.302999999999997</v>
      </c>
      <c r="AT120">
        <v>79.302999999999997</v>
      </c>
      <c r="AU120">
        <v>79.302999999999997</v>
      </c>
      <c r="AV120">
        <v>79.302999999999997</v>
      </c>
      <c r="AW120">
        <v>79.302999999999997</v>
      </c>
      <c r="AX120">
        <v>79.302999999999997</v>
      </c>
      <c r="AY120">
        <v>58.279000000000003</v>
      </c>
      <c r="AZ120">
        <v>58.279000000000003</v>
      </c>
      <c r="BA120">
        <v>58.279000000000003</v>
      </c>
      <c r="BB120">
        <v>58.279000000000003</v>
      </c>
      <c r="BC120">
        <v>58.279000000000003</v>
      </c>
      <c r="BD120">
        <v>58.279000000000003</v>
      </c>
      <c r="BE120">
        <v>58.279000000000003</v>
      </c>
      <c r="BF120">
        <v>58.279000000000003</v>
      </c>
      <c r="BG120">
        <v>58.31</v>
      </c>
      <c r="BH120">
        <v>58.31</v>
      </c>
      <c r="BI120">
        <v>58.31</v>
      </c>
      <c r="BJ120">
        <v>58.31</v>
      </c>
      <c r="BK120">
        <v>58.31</v>
      </c>
      <c r="BL120">
        <v>58.31</v>
      </c>
      <c r="BM120">
        <v>58.31</v>
      </c>
      <c r="BN120">
        <v>58.31</v>
      </c>
      <c r="BO120">
        <v>58.31</v>
      </c>
      <c r="BP120">
        <v>58.31</v>
      </c>
      <c r="BQ120">
        <v>58.31</v>
      </c>
      <c r="BR120">
        <v>58.31</v>
      </c>
      <c r="BS120">
        <v>58.31</v>
      </c>
      <c r="BT120">
        <v>58.325000000000003</v>
      </c>
      <c r="BU120">
        <v>58.325000000000003</v>
      </c>
      <c r="BV120">
        <v>58.325000000000003</v>
      </c>
      <c r="BW120">
        <v>52.982999999999997</v>
      </c>
      <c r="BX120">
        <v>52.982999999999997</v>
      </c>
      <c r="BY120">
        <v>53.34</v>
      </c>
      <c r="BZ120">
        <v>53.34</v>
      </c>
      <c r="CA120">
        <v>53.34</v>
      </c>
      <c r="CB120">
        <v>53.4</v>
      </c>
      <c r="CC120">
        <v>53.4</v>
      </c>
      <c r="CD120">
        <v>53.4</v>
      </c>
      <c r="CE120">
        <v>53.470999999999997</v>
      </c>
      <c r="CF120">
        <v>53.470999999999997</v>
      </c>
      <c r="CG120">
        <v>53.470999999999997</v>
      </c>
      <c r="CH120">
        <v>53.470999999999997</v>
      </c>
      <c r="CI120">
        <v>53.470999999999997</v>
      </c>
      <c r="CJ120">
        <v>53.47</v>
      </c>
      <c r="CK120">
        <v>53.47</v>
      </c>
      <c r="CL120">
        <v>53.47</v>
      </c>
      <c r="CM120">
        <v>53.47</v>
      </c>
      <c r="CN120">
        <v>53.47</v>
      </c>
      <c r="CO120">
        <v>53.47</v>
      </c>
      <c r="CP120">
        <v>53.47</v>
      </c>
      <c r="CQ120">
        <v>53.47</v>
      </c>
      <c r="CR120">
        <v>53.484999999999999</v>
      </c>
      <c r="CS120">
        <v>53.484999999999999</v>
      </c>
      <c r="CT120">
        <v>53.484999999999999</v>
      </c>
      <c r="CU120">
        <v>53.52</v>
      </c>
      <c r="CV120">
        <v>53.52</v>
      </c>
      <c r="CW120">
        <v>53.52</v>
      </c>
      <c r="CX120">
        <v>53.52</v>
      </c>
      <c r="CY120">
        <v>53.52</v>
      </c>
    </row>
    <row r="121" spans="1:103" x14ac:dyDescent="0.2">
      <c r="A121" s="1">
        <v>28034</v>
      </c>
      <c r="B121">
        <v>78.900000000000006</v>
      </c>
      <c r="C121">
        <v>78.900000000000006</v>
      </c>
      <c r="D121">
        <v>79.099999999999994</v>
      </c>
      <c r="E121">
        <v>79.099999999999994</v>
      </c>
      <c r="F121">
        <v>79.099999999999994</v>
      </c>
      <c r="G121">
        <v>79.099999999999994</v>
      </c>
      <c r="H121">
        <v>79.099999999999994</v>
      </c>
      <c r="I121">
        <v>79.099999999999994</v>
      </c>
      <c r="J121">
        <v>79.099999999999994</v>
      </c>
      <c r="K121">
        <v>79.099999999999994</v>
      </c>
      <c r="L121">
        <v>79.099999999999994</v>
      </c>
      <c r="M121">
        <v>79.099999999999994</v>
      </c>
      <c r="N121" s="4">
        <v>79.138000000000005</v>
      </c>
      <c r="O121" s="4">
        <v>79.138000000000005</v>
      </c>
      <c r="P121" s="4">
        <v>79.144000000000005</v>
      </c>
      <c r="Q121" s="4">
        <v>79.144000000000005</v>
      </c>
      <c r="R121" s="4">
        <v>79.144000000000005</v>
      </c>
      <c r="S121" s="4">
        <v>79.144000000000005</v>
      </c>
      <c r="T121" s="4">
        <v>79.144000000000005</v>
      </c>
      <c r="U121" s="4">
        <v>79.144000000000005</v>
      </c>
      <c r="V121" s="4">
        <v>79.144000000000005</v>
      </c>
      <c r="W121" s="4">
        <v>79.144000000000005</v>
      </c>
      <c r="X121" s="4">
        <v>79.144000000000005</v>
      </c>
      <c r="Y121" s="4">
        <v>79.144000000000005</v>
      </c>
      <c r="Z121" s="4">
        <v>79.144000000000005</v>
      </c>
      <c r="AA121" s="4">
        <v>79.144000000000005</v>
      </c>
      <c r="AB121" s="4">
        <v>79.144000000000005</v>
      </c>
      <c r="AC121" s="4">
        <v>79.144000000000005</v>
      </c>
      <c r="AD121" s="4">
        <v>79.144000000000005</v>
      </c>
      <c r="AE121" s="4">
        <v>79.144000000000005</v>
      </c>
      <c r="AF121" s="4">
        <v>79.144999999999996</v>
      </c>
      <c r="AG121" s="4">
        <v>79.144999999999996</v>
      </c>
      <c r="AH121" s="4">
        <v>79.144999999999996</v>
      </c>
      <c r="AI121" s="4">
        <v>79.144999999999996</v>
      </c>
      <c r="AJ121" s="4">
        <v>79.144999999999996</v>
      </c>
      <c r="AK121" s="4">
        <v>79.144999999999996</v>
      </c>
      <c r="AL121" s="4">
        <v>79.144999999999996</v>
      </c>
      <c r="AM121" s="4">
        <v>79.144999999999996</v>
      </c>
      <c r="AN121" s="4">
        <v>79.144999999999996</v>
      </c>
      <c r="AO121" s="4">
        <v>79.144999999999996</v>
      </c>
      <c r="AP121" s="4">
        <v>79.144999999999996</v>
      </c>
      <c r="AQ121" s="4">
        <v>79.498999999999995</v>
      </c>
      <c r="AR121" s="4">
        <v>79.498999999999995</v>
      </c>
      <c r="AS121" s="4">
        <v>79.498999999999995</v>
      </c>
      <c r="AT121">
        <v>79.498999999999995</v>
      </c>
      <c r="AU121">
        <v>79.498999999999995</v>
      </c>
      <c r="AV121">
        <v>79.498999999999995</v>
      </c>
      <c r="AW121">
        <v>79.498999999999995</v>
      </c>
      <c r="AX121">
        <v>79.498999999999995</v>
      </c>
      <c r="AY121">
        <v>58.423999999999999</v>
      </c>
      <c r="AZ121">
        <v>58.423999999999999</v>
      </c>
      <c r="BA121">
        <v>58.423999999999999</v>
      </c>
      <c r="BB121">
        <v>58.423999999999999</v>
      </c>
      <c r="BC121">
        <v>58.423999999999999</v>
      </c>
      <c r="BD121">
        <v>58.423999999999999</v>
      </c>
      <c r="BE121">
        <v>58.423999999999999</v>
      </c>
      <c r="BF121">
        <v>58.423999999999999</v>
      </c>
      <c r="BG121">
        <v>58.454000000000001</v>
      </c>
      <c r="BH121">
        <v>58.454000000000001</v>
      </c>
      <c r="BI121">
        <v>58.454000000000001</v>
      </c>
      <c r="BJ121">
        <v>58.454000000000001</v>
      </c>
      <c r="BK121">
        <v>58.454000000000001</v>
      </c>
      <c r="BL121">
        <v>58.454000000000001</v>
      </c>
      <c r="BM121">
        <v>58.454000000000001</v>
      </c>
      <c r="BN121">
        <v>58.454000000000001</v>
      </c>
      <c r="BO121">
        <v>58.454000000000001</v>
      </c>
      <c r="BP121">
        <v>58.454000000000001</v>
      </c>
      <c r="BQ121">
        <v>58.454000000000001</v>
      </c>
      <c r="BR121">
        <v>58.454000000000001</v>
      </c>
      <c r="BS121">
        <v>58.454000000000001</v>
      </c>
      <c r="BT121">
        <v>58.469000000000001</v>
      </c>
      <c r="BU121">
        <v>58.469000000000001</v>
      </c>
      <c r="BV121">
        <v>58.469000000000001</v>
      </c>
      <c r="BW121">
        <v>53.152999999999999</v>
      </c>
      <c r="BX121">
        <v>53.152999999999999</v>
      </c>
      <c r="BY121">
        <v>53.512</v>
      </c>
      <c r="BZ121">
        <v>53.512</v>
      </c>
      <c r="CA121">
        <v>53.512</v>
      </c>
      <c r="CB121">
        <v>53.572000000000003</v>
      </c>
      <c r="CC121">
        <v>53.572000000000003</v>
      </c>
      <c r="CD121">
        <v>53.572000000000003</v>
      </c>
      <c r="CE121">
        <v>53.643999999999998</v>
      </c>
      <c r="CF121">
        <v>53.643999999999998</v>
      </c>
      <c r="CG121">
        <v>53.643999999999998</v>
      </c>
      <c r="CH121">
        <v>53.643999999999998</v>
      </c>
      <c r="CI121">
        <v>53.643999999999998</v>
      </c>
      <c r="CJ121">
        <v>53.643000000000001</v>
      </c>
      <c r="CK121">
        <v>53.643000000000001</v>
      </c>
      <c r="CL121">
        <v>53.643000000000001</v>
      </c>
      <c r="CM121">
        <v>53.643000000000001</v>
      </c>
      <c r="CN121">
        <v>53.643000000000001</v>
      </c>
      <c r="CO121">
        <v>53.643000000000001</v>
      </c>
      <c r="CP121">
        <v>53.643000000000001</v>
      </c>
      <c r="CQ121">
        <v>53.643000000000001</v>
      </c>
      <c r="CR121">
        <v>53.658000000000001</v>
      </c>
      <c r="CS121">
        <v>53.658000000000001</v>
      </c>
      <c r="CT121">
        <v>53.658000000000001</v>
      </c>
      <c r="CU121">
        <v>53.692999999999998</v>
      </c>
      <c r="CV121">
        <v>53.692999999999998</v>
      </c>
      <c r="CW121">
        <v>53.692999999999998</v>
      </c>
      <c r="CX121">
        <v>53.692999999999998</v>
      </c>
      <c r="CY121">
        <v>53.692999999999998</v>
      </c>
    </row>
    <row r="122" spans="1:103" x14ac:dyDescent="0.2">
      <c r="A122" s="1">
        <v>28126</v>
      </c>
      <c r="B122">
        <v>79.3</v>
      </c>
      <c r="C122">
        <v>79.3</v>
      </c>
      <c r="D122">
        <v>79.5</v>
      </c>
      <c r="E122">
        <v>79.5</v>
      </c>
      <c r="F122">
        <v>79.5</v>
      </c>
      <c r="G122">
        <v>79.5</v>
      </c>
      <c r="H122">
        <v>79.5</v>
      </c>
      <c r="I122">
        <v>79.5</v>
      </c>
      <c r="J122">
        <v>79.599999999999994</v>
      </c>
      <c r="K122">
        <v>79.599999999999994</v>
      </c>
      <c r="L122">
        <v>79.599999999999994</v>
      </c>
      <c r="M122">
        <v>79.599999999999994</v>
      </c>
      <c r="N122" s="4">
        <v>79.552999999999997</v>
      </c>
      <c r="O122" s="4">
        <v>79.552999999999997</v>
      </c>
      <c r="P122" s="4">
        <v>79.557000000000002</v>
      </c>
      <c r="Q122" s="4">
        <v>79.557000000000002</v>
      </c>
      <c r="R122" s="4">
        <v>79.557000000000002</v>
      </c>
      <c r="S122" s="4">
        <v>79.557000000000002</v>
      </c>
      <c r="T122" s="4">
        <v>79.557000000000002</v>
      </c>
      <c r="U122" s="4">
        <v>79.557000000000002</v>
      </c>
      <c r="V122" s="4">
        <v>79.557000000000002</v>
      </c>
      <c r="W122" s="4">
        <v>79.557000000000002</v>
      </c>
      <c r="X122" s="4">
        <v>79.557000000000002</v>
      </c>
      <c r="Y122" s="4">
        <v>79.557000000000002</v>
      </c>
      <c r="Z122" s="4">
        <v>79.557000000000002</v>
      </c>
      <c r="AA122" s="4">
        <v>79.557000000000002</v>
      </c>
      <c r="AB122" s="4">
        <v>79.557000000000002</v>
      </c>
      <c r="AC122" s="4">
        <v>79.557000000000002</v>
      </c>
      <c r="AD122" s="4">
        <v>79.557000000000002</v>
      </c>
      <c r="AE122" s="4">
        <v>79.557000000000002</v>
      </c>
      <c r="AF122" s="4">
        <v>79.558000000000007</v>
      </c>
      <c r="AG122" s="4">
        <v>79.558000000000007</v>
      </c>
      <c r="AH122" s="4">
        <v>79.558000000000007</v>
      </c>
      <c r="AI122" s="4">
        <v>79.558000000000007</v>
      </c>
      <c r="AJ122" s="4">
        <v>79.558000000000007</v>
      </c>
      <c r="AK122" s="4">
        <v>79.558000000000007</v>
      </c>
      <c r="AL122" s="4">
        <v>79.558000000000007</v>
      </c>
      <c r="AM122" s="4">
        <v>79.558000000000007</v>
      </c>
      <c r="AN122" s="4">
        <v>79.558000000000007</v>
      </c>
      <c r="AO122" s="4">
        <v>79.558000000000007</v>
      </c>
      <c r="AP122" s="4">
        <v>79.558000000000007</v>
      </c>
      <c r="AQ122" s="4">
        <v>79.912999999999997</v>
      </c>
      <c r="AR122" s="4">
        <v>79.912999999999997</v>
      </c>
      <c r="AS122" s="4">
        <v>79.912999999999997</v>
      </c>
      <c r="AT122">
        <v>79.912999999999997</v>
      </c>
      <c r="AU122">
        <v>79.912999999999997</v>
      </c>
      <c r="AV122">
        <v>79.912999999999997</v>
      </c>
      <c r="AW122">
        <v>79.912999999999997</v>
      </c>
      <c r="AX122">
        <v>79.912999999999997</v>
      </c>
      <c r="AY122">
        <v>58.728000000000002</v>
      </c>
      <c r="AZ122">
        <v>58.728000000000002</v>
      </c>
      <c r="BA122">
        <v>58.728000000000002</v>
      </c>
      <c r="BB122">
        <v>58.728000000000002</v>
      </c>
      <c r="BC122">
        <v>58.728000000000002</v>
      </c>
      <c r="BD122">
        <v>58.728000000000002</v>
      </c>
      <c r="BE122">
        <v>58.728000000000002</v>
      </c>
      <c r="BF122">
        <v>58.728000000000002</v>
      </c>
      <c r="BG122">
        <v>58.759</v>
      </c>
      <c r="BH122">
        <v>58.759</v>
      </c>
      <c r="BI122">
        <v>58.759</v>
      </c>
      <c r="BJ122">
        <v>58.759</v>
      </c>
      <c r="BK122">
        <v>58.759</v>
      </c>
      <c r="BL122">
        <v>58.759</v>
      </c>
      <c r="BM122">
        <v>58.759</v>
      </c>
      <c r="BN122">
        <v>58.759</v>
      </c>
      <c r="BO122">
        <v>58.759</v>
      </c>
      <c r="BP122">
        <v>58.759</v>
      </c>
      <c r="BQ122">
        <v>58.759</v>
      </c>
      <c r="BR122">
        <v>58.759</v>
      </c>
      <c r="BS122">
        <v>58.759</v>
      </c>
      <c r="BT122">
        <v>58.774000000000001</v>
      </c>
      <c r="BU122">
        <v>58.774000000000001</v>
      </c>
      <c r="BV122">
        <v>58.774000000000001</v>
      </c>
      <c r="BW122">
        <v>53.475000000000001</v>
      </c>
      <c r="BX122">
        <v>53.475000000000001</v>
      </c>
      <c r="BY122">
        <v>53.835999999999999</v>
      </c>
      <c r="BZ122">
        <v>53.835999999999999</v>
      </c>
      <c r="CA122">
        <v>53.835999999999999</v>
      </c>
      <c r="CB122">
        <v>53.896999999999998</v>
      </c>
      <c r="CC122">
        <v>53.896999999999998</v>
      </c>
      <c r="CD122">
        <v>53.896999999999998</v>
      </c>
      <c r="CE122">
        <v>53.968000000000004</v>
      </c>
      <c r="CF122">
        <v>53.968000000000004</v>
      </c>
      <c r="CG122">
        <v>53.968000000000004</v>
      </c>
      <c r="CH122">
        <v>53.968000000000004</v>
      </c>
      <c r="CI122">
        <v>53.968000000000004</v>
      </c>
      <c r="CJ122">
        <v>53.968000000000004</v>
      </c>
      <c r="CK122">
        <v>53.968000000000004</v>
      </c>
      <c r="CL122">
        <v>53.968000000000004</v>
      </c>
      <c r="CM122">
        <v>53.968000000000004</v>
      </c>
      <c r="CN122">
        <v>53.968000000000004</v>
      </c>
      <c r="CO122">
        <v>53.968000000000004</v>
      </c>
      <c r="CP122">
        <v>53.968000000000004</v>
      </c>
      <c r="CQ122">
        <v>53.968000000000004</v>
      </c>
      <c r="CR122">
        <v>53.982999999999997</v>
      </c>
      <c r="CS122">
        <v>53.982999999999997</v>
      </c>
      <c r="CT122">
        <v>53.982999999999997</v>
      </c>
      <c r="CU122">
        <v>54.018000000000001</v>
      </c>
      <c r="CV122">
        <v>54.018000000000001</v>
      </c>
      <c r="CW122">
        <v>54.018000000000001</v>
      </c>
      <c r="CX122">
        <v>54.018000000000001</v>
      </c>
      <c r="CY122">
        <v>54.018000000000001</v>
      </c>
    </row>
    <row r="123" spans="1:103" x14ac:dyDescent="0.2">
      <c r="A123" s="1">
        <v>28216</v>
      </c>
      <c r="B123">
        <v>79.7</v>
      </c>
      <c r="C123">
        <v>79.7</v>
      </c>
      <c r="D123">
        <v>79.900000000000006</v>
      </c>
      <c r="E123">
        <v>79.900000000000006</v>
      </c>
      <c r="F123">
        <v>79.900000000000006</v>
      </c>
      <c r="G123">
        <v>79.900000000000006</v>
      </c>
      <c r="H123">
        <v>79.900000000000006</v>
      </c>
      <c r="I123">
        <v>79.900000000000006</v>
      </c>
      <c r="J123">
        <v>79.900000000000006</v>
      </c>
      <c r="K123">
        <v>79.900000000000006</v>
      </c>
      <c r="L123">
        <v>79.900000000000006</v>
      </c>
      <c r="M123">
        <v>79.900000000000006</v>
      </c>
      <c r="N123" s="4">
        <v>79.938000000000002</v>
      </c>
      <c r="O123" s="4">
        <v>79.938000000000002</v>
      </c>
      <c r="P123" s="4">
        <v>79.944999999999993</v>
      </c>
      <c r="Q123" s="4">
        <v>79.944999999999993</v>
      </c>
      <c r="R123" s="4">
        <v>79.944999999999993</v>
      </c>
      <c r="S123" s="4">
        <v>79.944999999999993</v>
      </c>
      <c r="T123" s="4">
        <v>79.944999999999993</v>
      </c>
      <c r="U123" s="4">
        <v>79.944999999999993</v>
      </c>
      <c r="V123" s="4">
        <v>79.944999999999993</v>
      </c>
      <c r="W123" s="4">
        <v>79.944999999999993</v>
      </c>
      <c r="X123" s="4">
        <v>79.944999999999993</v>
      </c>
      <c r="Y123" s="4">
        <v>79.944999999999993</v>
      </c>
      <c r="Z123" s="4">
        <v>79.944999999999993</v>
      </c>
      <c r="AA123" s="4">
        <v>79.944999999999993</v>
      </c>
      <c r="AB123" s="4">
        <v>79.944999999999993</v>
      </c>
      <c r="AC123" s="4">
        <v>79.944999999999993</v>
      </c>
      <c r="AD123" s="4">
        <v>79.944999999999993</v>
      </c>
      <c r="AE123" s="4">
        <v>79.944999999999993</v>
      </c>
      <c r="AF123" s="4">
        <v>79.945999999999998</v>
      </c>
      <c r="AG123" s="4">
        <v>79.945999999999998</v>
      </c>
      <c r="AH123" s="4">
        <v>79.945999999999998</v>
      </c>
      <c r="AI123" s="4">
        <v>79.945999999999998</v>
      </c>
      <c r="AJ123" s="4">
        <v>79.945999999999998</v>
      </c>
      <c r="AK123" s="4">
        <v>79.945999999999998</v>
      </c>
      <c r="AL123" s="4">
        <v>79.945999999999998</v>
      </c>
      <c r="AM123" s="4">
        <v>79.945999999999998</v>
      </c>
      <c r="AN123" s="4">
        <v>79.945999999999998</v>
      </c>
      <c r="AO123" s="4">
        <v>79.945999999999998</v>
      </c>
      <c r="AP123" s="4">
        <v>79.945999999999998</v>
      </c>
      <c r="AQ123" s="4">
        <v>80.31</v>
      </c>
      <c r="AR123" s="4">
        <v>80.31</v>
      </c>
      <c r="AS123" s="4">
        <v>80.31</v>
      </c>
      <c r="AT123">
        <v>80.31</v>
      </c>
      <c r="AU123">
        <v>80.31</v>
      </c>
      <c r="AV123">
        <v>80.31</v>
      </c>
      <c r="AW123">
        <v>80.31</v>
      </c>
      <c r="AX123">
        <v>80.31</v>
      </c>
      <c r="AY123">
        <v>59.02</v>
      </c>
      <c r="AZ123">
        <v>59.02</v>
      </c>
      <c r="BA123">
        <v>59.02</v>
      </c>
      <c r="BB123">
        <v>59.02</v>
      </c>
      <c r="BC123">
        <v>59.02</v>
      </c>
      <c r="BD123">
        <v>59.02</v>
      </c>
      <c r="BE123">
        <v>59.02</v>
      </c>
      <c r="BF123">
        <v>59.02</v>
      </c>
      <c r="BG123">
        <v>59.051000000000002</v>
      </c>
      <c r="BH123">
        <v>59.051000000000002</v>
      </c>
      <c r="BI123">
        <v>59.051000000000002</v>
      </c>
      <c r="BJ123">
        <v>59.051000000000002</v>
      </c>
      <c r="BK123">
        <v>59.051000000000002</v>
      </c>
      <c r="BL123">
        <v>59.051000000000002</v>
      </c>
      <c r="BM123">
        <v>59.051000000000002</v>
      </c>
      <c r="BN123">
        <v>59.051000000000002</v>
      </c>
      <c r="BO123">
        <v>59.051000000000002</v>
      </c>
      <c r="BP123">
        <v>59.051000000000002</v>
      </c>
      <c r="BQ123">
        <v>59.051000000000002</v>
      </c>
      <c r="BR123">
        <v>59.051000000000002</v>
      </c>
      <c r="BS123">
        <v>59.051000000000002</v>
      </c>
      <c r="BT123">
        <v>59.066000000000003</v>
      </c>
      <c r="BU123">
        <v>59.066000000000003</v>
      </c>
      <c r="BV123">
        <v>59.066000000000003</v>
      </c>
      <c r="BW123">
        <v>53.704999999999998</v>
      </c>
      <c r="BX123">
        <v>53.704999999999998</v>
      </c>
      <c r="BY123">
        <v>54.067</v>
      </c>
      <c r="BZ123">
        <v>54.067</v>
      </c>
      <c r="CA123">
        <v>54.067</v>
      </c>
      <c r="CB123">
        <v>54.128</v>
      </c>
      <c r="CC123">
        <v>54.128</v>
      </c>
      <c r="CD123">
        <v>54.128</v>
      </c>
      <c r="CE123">
        <v>54.2</v>
      </c>
      <c r="CF123">
        <v>54.2</v>
      </c>
      <c r="CG123">
        <v>54.2</v>
      </c>
      <c r="CH123">
        <v>54.2</v>
      </c>
      <c r="CI123">
        <v>54.2</v>
      </c>
      <c r="CJ123">
        <v>54.2</v>
      </c>
      <c r="CK123">
        <v>54.2</v>
      </c>
      <c r="CL123">
        <v>54.2</v>
      </c>
      <c r="CM123">
        <v>54.2</v>
      </c>
      <c r="CN123">
        <v>54.2</v>
      </c>
      <c r="CO123">
        <v>54.2</v>
      </c>
      <c r="CP123">
        <v>54.2</v>
      </c>
      <c r="CQ123">
        <v>54.2</v>
      </c>
      <c r="CR123">
        <v>54.213999999999999</v>
      </c>
      <c r="CS123">
        <v>54.213999999999999</v>
      </c>
      <c r="CT123">
        <v>54.213999999999999</v>
      </c>
      <c r="CU123">
        <v>54.25</v>
      </c>
      <c r="CV123">
        <v>54.25</v>
      </c>
      <c r="CW123">
        <v>54.25</v>
      </c>
      <c r="CX123">
        <v>54.25</v>
      </c>
      <c r="CY123">
        <v>54.25</v>
      </c>
    </row>
    <row r="124" spans="1:103" x14ac:dyDescent="0.2">
      <c r="A124" s="1">
        <v>28307</v>
      </c>
      <c r="B124">
        <v>80.5</v>
      </c>
      <c r="C124">
        <v>80.5</v>
      </c>
      <c r="D124">
        <v>80.7</v>
      </c>
      <c r="E124">
        <v>80.7</v>
      </c>
      <c r="F124">
        <v>80.7</v>
      </c>
      <c r="G124">
        <v>80.7</v>
      </c>
      <c r="H124">
        <v>80.7</v>
      </c>
      <c r="I124">
        <v>80.7</v>
      </c>
      <c r="J124">
        <v>80.8</v>
      </c>
      <c r="K124">
        <v>80.8</v>
      </c>
      <c r="L124">
        <v>80.8</v>
      </c>
      <c r="M124">
        <v>80.8</v>
      </c>
      <c r="N124" s="4">
        <v>80.751000000000005</v>
      </c>
      <c r="O124" s="4">
        <v>80.751000000000005</v>
      </c>
      <c r="P124" s="4">
        <v>80.756</v>
      </c>
      <c r="Q124" s="4">
        <v>80.756</v>
      </c>
      <c r="R124" s="4">
        <v>80.756</v>
      </c>
      <c r="S124" s="4">
        <v>80.756</v>
      </c>
      <c r="T124" s="4">
        <v>80.756</v>
      </c>
      <c r="U124" s="4">
        <v>80.756</v>
      </c>
      <c r="V124" s="4">
        <v>80.756</v>
      </c>
      <c r="W124" s="4">
        <v>80.756</v>
      </c>
      <c r="X124" s="4">
        <v>80.756</v>
      </c>
      <c r="Y124" s="4">
        <v>80.756</v>
      </c>
      <c r="Z124" s="4">
        <v>80.756</v>
      </c>
      <c r="AA124" s="4">
        <v>80.756</v>
      </c>
      <c r="AB124" s="4">
        <v>80.756</v>
      </c>
      <c r="AC124" s="4">
        <v>80.756</v>
      </c>
      <c r="AD124" s="4">
        <v>80.756</v>
      </c>
      <c r="AE124" s="4">
        <v>80.756</v>
      </c>
      <c r="AF124" s="4">
        <v>80.756</v>
      </c>
      <c r="AG124" s="4">
        <v>80.756</v>
      </c>
      <c r="AH124" s="4">
        <v>80.756</v>
      </c>
      <c r="AI124" s="4">
        <v>80.756</v>
      </c>
      <c r="AJ124" s="4">
        <v>80.756</v>
      </c>
      <c r="AK124" s="4">
        <v>80.756</v>
      </c>
      <c r="AL124" s="4">
        <v>80.756</v>
      </c>
      <c r="AM124" s="4">
        <v>80.756</v>
      </c>
      <c r="AN124" s="4">
        <v>80.756</v>
      </c>
      <c r="AO124" s="4">
        <v>80.756</v>
      </c>
      <c r="AP124" s="4">
        <v>80.756</v>
      </c>
      <c r="AQ124" s="4">
        <v>81.132000000000005</v>
      </c>
      <c r="AR124" s="4">
        <v>81.132000000000005</v>
      </c>
      <c r="AS124" s="4">
        <v>81.132000000000005</v>
      </c>
      <c r="AT124">
        <v>81.132000000000005</v>
      </c>
      <c r="AU124">
        <v>81.132000000000005</v>
      </c>
      <c r="AV124">
        <v>81.132000000000005</v>
      </c>
      <c r="AW124">
        <v>81.132000000000005</v>
      </c>
      <c r="AX124">
        <v>81.132000000000005</v>
      </c>
      <c r="AY124">
        <v>59.624000000000002</v>
      </c>
      <c r="AZ124">
        <v>59.624000000000002</v>
      </c>
      <c r="BA124">
        <v>59.624000000000002</v>
      </c>
      <c r="BB124">
        <v>59.624000000000002</v>
      </c>
      <c r="BC124">
        <v>59.624000000000002</v>
      </c>
      <c r="BD124">
        <v>59.624000000000002</v>
      </c>
      <c r="BE124">
        <v>59.624000000000002</v>
      </c>
      <c r="BF124">
        <v>59.624000000000002</v>
      </c>
      <c r="BG124">
        <v>59.655000000000001</v>
      </c>
      <c r="BH124">
        <v>59.655000000000001</v>
      </c>
      <c r="BI124">
        <v>59.655000000000001</v>
      </c>
      <c r="BJ124">
        <v>59.655000000000001</v>
      </c>
      <c r="BK124">
        <v>59.655000000000001</v>
      </c>
      <c r="BL124">
        <v>59.655000000000001</v>
      </c>
      <c r="BM124">
        <v>59.655000000000001</v>
      </c>
      <c r="BN124">
        <v>59.655000000000001</v>
      </c>
      <c r="BO124">
        <v>59.655000000000001</v>
      </c>
      <c r="BP124">
        <v>59.655000000000001</v>
      </c>
      <c r="BQ124">
        <v>59.655000000000001</v>
      </c>
      <c r="BR124">
        <v>59.655000000000001</v>
      </c>
      <c r="BS124">
        <v>59.655000000000001</v>
      </c>
      <c r="BT124">
        <v>59.670999999999999</v>
      </c>
      <c r="BU124">
        <v>59.670999999999999</v>
      </c>
      <c r="BV124">
        <v>59.670999999999999</v>
      </c>
      <c r="BW124">
        <v>54.238999999999997</v>
      </c>
      <c r="BX124">
        <v>54.238999999999997</v>
      </c>
      <c r="BY124">
        <v>54.604999999999997</v>
      </c>
      <c r="BZ124">
        <v>54.604999999999997</v>
      </c>
      <c r="CA124">
        <v>54.604999999999997</v>
      </c>
      <c r="CB124">
        <v>54.665999999999997</v>
      </c>
      <c r="CC124">
        <v>54.665999999999997</v>
      </c>
      <c r="CD124">
        <v>54.665999999999997</v>
      </c>
      <c r="CE124">
        <v>54.738999999999997</v>
      </c>
      <c r="CF124">
        <v>54.738999999999997</v>
      </c>
      <c r="CG124">
        <v>54.738999999999997</v>
      </c>
      <c r="CH124">
        <v>54.738999999999997</v>
      </c>
      <c r="CI124">
        <v>54.738999999999997</v>
      </c>
      <c r="CJ124">
        <v>54.738999999999997</v>
      </c>
      <c r="CK124">
        <v>54.738999999999997</v>
      </c>
      <c r="CL124">
        <v>54.738999999999997</v>
      </c>
      <c r="CM124">
        <v>54.738999999999997</v>
      </c>
      <c r="CN124">
        <v>54.738999999999997</v>
      </c>
      <c r="CO124">
        <v>54.738999999999997</v>
      </c>
      <c r="CP124">
        <v>54.738999999999997</v>
      </c>
      <c r="CQ124">
        <v>54.738999999999997</v>
      </c>
      <c r="CR124">
        <v>54.753</v>
      </c>
      <c r="CS124">
        <v>54.753</v>
      </c>
      <c r="CT124">
        <v>54.753</v>
      </c>
      <c r="CU124">
        <v>54.79</v>
      </c>
      <c r="CV124">
        <v>54.79</v>
      </c>
      <c r="CW124">
        <v>54.79</v>
      </c>
      <c r="CX124">
        <v>54.79</v>
      </c>
      <c r="CY124">
        <v>54.79</v>
      </c>
    </row>
    <row r="125" spans="1:103" x14ac:dyDescent="0.2">
      <c r="A125" s="1">
        <v>28399</v>
      </c>
      <c r="B125">
        <v>79.400000000000006</v>
      </c>
      <c r="C125">
        <v>79.400000000000006</v>
      </c>
      <c r="D125">
        <v>79.599999999999994</v>
      </c>
      <c r="E125">
        <v>79.599999999999994</v>
      </c>
      <c r="F125">
        <v>79.599999999999994</v>
      </c>
      <c r="G125">
        <v>79.599999999999994</v>
      </c>
      <c r="H125">
        <v>79.599999999999994</v>
      </c>
      <c r="I125">
        <v>79.599999999999994</v>
      </c>
      <c r="J125">
        <v>79.7</v>
      </c>
      <c r="K125">
        <v>79.7</v>
      </c>
      <c r="L125">
        <v>79.7</v>
      </c>
      <c r="M125">
        <v>79.7</v>
      </c>
      <c r="N125" s="4">
        <v>79.659000000000006</v>
      </c>
      <c r="O125" s="4">
        <v>79.659000000000006</v>
      </c>
      <c r="P125" s="4">
        <v>79.667000000000002</v>
      </c>
      <c r="Q125" s="4">
        <v>79.667000000000002</v>
      </c>
      <c r="R125" s="4">
        <v>79.667000000000002</v>
      </c>
      <c r="S125" s="4">
        <v>79.667000000000002</v>
      </c>
      <c r="T125" s="4">
        <v>79.667000000000002</v>
      </c>
      <c r="U125" s="4">
        <v>79.667000000000002</v>
      </c>
      <c r="V125" s="4">
        <v>79.667000000000002</v>
      </c>
      <c r="W125" s="4">
        <v>79.667000000000002</v>
      </c>
      <c r="X125" s="4">
        <v>79.667000000000002</v>
      </c>
      <c r="Y125" s="4">
        <v>79.667000000000002</v>
      </c>
      <c r="Z125" s="4">
        <v>79.667000000000002</v>
      </c>
      <c r="AA125" s="4">
        <v>79.667000000000002</v>
      </c>
      <c r="AB125" s="4">
        <v>79.667000000000002</v>
      </c>
      <c r="AC125" s="4">
        <v>79.667000000000002</v>
      </c>
      <c r="AD125" s="4">
        <v>79.667000000000002</v>
      </c>
      <c r="AE125" s="4">
        <v>79.667000000000002</v>
      </c>
      <c r="AF125" s="4">
        <v>79.667000000000002</v>
      </c>
      <c r="AG125" s="4">
        <v>79.667000000000002</v>
      </c>
      <c r="AH125" s="4">
        <v>79.667000000000002</v>
      </c>
      <c r="AI125" s="4">
        <v>79.667000000000002</v>
      </c>
      <c r="AJ125" s="4">
        <v>79.667000000000002</v>
      </c>
      <c r="AK125" s="4">
        <v>79.667000000000002</v>
      </c>
      <c r="AL125" s="4">
        <v>79.667000000000002</v>
      </c>
      <c r="AM125" s="4">
        <v>79.667000000000002</v>
      </c>
      <c r="AN125" s="4">
        <v>79.667000000000002</v>
      </c>
      <c r="AO125" s="4">
        <v>79.667000000000002</v>
      </c>
      <c r="AP125" s="4">
        <v>79.667000000000002</v>
      </c>
      <c r="AQ125" s="4">
        <v>80.046999999999997</v>
      </c>
      <c r="AR125" s="4">
        <v>80.046999999999997</v>
      </c>
      <c r="AS125" s="4">
        <v>80.046999999999997</v>
      </c>
      <c r="AT125">
        <v>80.046999999999997</v>
      </c>
      <c r="AU125">
        <v>80.046999999999997</v>
      </c>
      <c r="AV125">
        <v>80.046999999999997</v>
      </c>
      <c r="AW125">
        <v>80.046999999999997</v>
      </c>
      <c r="AX125">
        <v>80.046999999999997</v>
      </c>
      <c r="AY125">
        <v>58.826000000000001</v>
      </c>
      <c r="AZ125">
        <v>58.826000000000001</v>
      </c>
      <c r="BA125">
        <v>58.826000000000001</v>
      </c>
      <c r="BB125">
        <v>58.826000000000001</v>
      </c>
      <c r="BC125">
        <v>58.826000000000001</v>
      </c>
      <c r="BD125">
        <v>58.826000000000001</v>
      </c>
      <c r="BE125">
        <v>58.826000000000001</v>
      </c>
      <c r="BF125">
        <v>58.826000000000001</v>
      </c>
      <c r="BG125">
        <v>58.856999999999999</v>
      </c>
      <c r="BH125">
        <v>58.856999999999999</v>
      </c>
      <c r="BI125">
        <v>58.856999999999999</v>
      </c>
      <c r="BJ125">
        <v>58.856999999999999</v>
      </c>
      <c r="BK125">
        <v>58.856999999999999</v>
      </c>
      <c r="BL125">
        <v>58.856999999999999</v>
      </c>
      <c r="BM125">
        <v>58.856999999999999</v>
      </c>
      <c r="BN125">
        <v>58.856999999999999</v>
      </c>
      <c r="BO125">
        <v>58.856999999999999</v>
      </c>
      <c r="BP125">
        <v>58.856999999999999</v>
      </c>
      <c r="BQ125">
        <v>58.856999999999999</v>
      </c>
      <c r="BR125">
        <v>58.856999999999999</v>
      </c>
      <c r="BS125">
        <v>58.856999999999999</v>
      </c>
      <c r="BT125">
        <v>58.872</v>
      </c>
      <c r="BU125">
        <v>58.872</v>
      </c>
      <c r="BV125">
        <v>58.872</v>
      </c>
      <c r="BW125">
        <v>53.542000000000002</v>
      </c>
      <c r="BX125">
        <v>53.542000000000002</v>
      </c>
      <c r="BY125">
        <v>53.904000000000003</v>
      </c>
      <c r="BZ125">
        <v>53.904000000000003</v>
      </c>
      <c r="CA125">
        <v>53.904000000000003</v>
      </c>
      <c r="CB125">
        <v>53.963999999999999</v>
      </c>
      <c r="CC125">
        <v>53.963999999999999</v>
      </c>
      <c r="CD125">
        <v>53.963999999999999</v>
      </c>
      <c r="CE125">
        <v>54.036000000000001</v>
      </c>
      <c r="CF125">
        <v>54.036000000000001</v>
      </c>
      <c r="CG125">
        <v>54.036000000000001</v>
      </c>
      <c r="CH125">
        <v>54.036000000000001</v>
      </c>
      <c r="CI125">
        <v>54.036000000000001</v>
      </c>
      <c r="CJ125">
        <v>54.036000000000001</v>
      </c>
      <c r="CK125">
        <v>54.036000000000001</v>
      </c>
      <c r="CL125">
        <v>54.036000000000001</v>
      </c>
      <c r="CM125">
        <v>54.036000000000001</v>
      </c>
      <c r="CN125">
        <v>54.036000000000001</v>
      </c>
      <c r="CO125">
        <v>54.036000000000001</v>
      </c>
      <c r="CP125">
        <v>54.036000000000001</v>
      </c>
      <c r="CQ125">
        <v>54.036000000000001</v>
      </c>
      <c r="CR125">
        <v>54.051000000000002</v>
      </c>
      <c r="CS125">
        <v>54.051000000000002</v>
      </c>
      <c r="CT125">
        <v>54.051000000000002</v>
      </c>
      <c r="CU125">
        <v>54.085999999999999</v>
      </c>
      <c r="CV125">
        <v>54.085999999999999</v>
      </c>
      <c r="CW125">
        <v>54.085999999999999</v>
      </c>
      <c r="CX125">
        <v>54.085999999999999</v>
      </c>
      <c r="CY125">
        <v>54.085999999999999</v>
      </c>
    </row>
    <row r="126" spans="1:103" x14ac:dyDescent="0.2">
      <c r="A126" s="1">
        <v>28491</v>
      </c>
      <c r="B126">
        <v>79.400000000000006</v>
      </c>
      <c r="C126">
        <v>79.400000000000006</v>
      </c>
      <c r="D126">
        <v>79.7</v>
      </c>
      <c r="E126">
        <v>79.7</v>
      </c>
      <c r="F126">
        <v>79.7</v>
      </c>
      <c r="G126">
        <v>79.7</v>
      </c>
      <c r="H126">
        <v>79.7</v>
      </c>
      <c r="I126">
        <v>79.7</v>
      </c>
      <c r="J126">
        <v>79.7</v>
      </c>
      <c r="K126">
        <v>79.7</v>
      </c>
      <c r="L126">
        <v>79.7</v>
      </c>
      <c r="M126">
        <v>79.7</v>
      </c>
      <c r="N126" s="4">
        <v>79.686000000000007</v>
      </c>
      <c r="O126" s="4">
        <v>79.686000000000007</v>
      </c>
      <c r="P126" s="4">
        <v>79.695999999999998</v>
      </c>
      <c r="Q126" s="4">
        <v>79.695999999999998</v>
      </c>
      <c r="R126" s="4">
        <v>79.695999999999998</v>
      </c>
      <c r="S126" s="4">
        <v>79.695999999999998</v>
      </c>
      <c r="T126" s="4">
        <v>79.695999999999998</v>
      </c>
      <c r="U126" s="4">
        <v>79.695999999999998</v>
      </c>
      <c r="V126" s="4">
        <v>79.695999999999998</v>
      </c>
      <c r="W126" s="4">
        <v>79.695999999999998</v>
      </c>
      <c r="X126" s="4">
        <v>79.695999999999998</v>
      </c>
      <c r="Y126" s="4">
        <v>79.695999999999998</v>
      </c>
      <c r="Z126" s="4">
        <v>79.695999999999998</v>
      </c>
      <c r="AA126" s="4">
        <v>79.695999999999998</v>
      </c>
      <c r="AB126" s="4">
        <v>79.695999999999998</v>
      </c>
      <c r="AC126" s="4">
        <v>79.695999999999998</v>
      </c>
      <c r="AD126" s="4">
        <v>79.695999999999998</v>
      </c>
      <c r="AE126" s="4">
        <v>79.695999999999998</v>
      </c>
      <c r="AF126" s="4">
        <v>79.695999999999998</v>
      </c>
      <c r="AG126" s="4">
        <v>79.695999999999998</v>
      </c>
      <c r="AH126" s="4">
        <v>79.695999999999998</v>
      </c>
      <c r="AI126" s="4">
        <v>79.695999999999998</v>
      </c>
      <c r="AJ126" s="4">
        <v>79.695999999999998</v>
      </c>
      <c r="AK126" s="4">
        <v>79.695999999999998</v>
      </c>
      <c r="AL126" s="4">
        <v>79.695999999999998</v>
      </c>
      <c r="AM126" s="4">
        <v>79.695999999999998</v>
      </c>
      <c r="AN126" s="4">
        <v>79.695999999999998</v>
      </c>
      <c r="AO126" s="4">
        <v>79.695999999999998</v>
      </c>
      <c r="AP126" s="4">
        <v>79.695999999999998</v>
      </c>
      <c r="AQ126" s="4">
        <v>80.087999999999994</v>
      </c>
      <c r="AR126" s="4">
        <v>80.087999999999994</v>
      </c>
      <c r="AS126" s="4">
        <v>80.087999999999994</v>
      </c>
      <c r="AT126">
        <v>80.087999999999994</v>
      </c>
      <c r="AU126">
        <v>80.087999999999994</v>
      </c>
      <c r="AV126">
        <v>80.087999999999994</v>
      </c>
      <c r="AW126">
        <v>80.087999999999994</v>
      </c>
      <c r="AX126">
        <v>80.087999999999994</v>
      </c>
      <c r="AY126">
        <v>58.856000000000002</v>
      </c>
      <c r="AZ126">
        <v>58.856000000000002</v>
      </c>
      <c r="BA126">
        <v>58.856000000000002</v>
      </c>
      <c r="BB126">
        <v>58.856000000000002</v>
      </c>
      <c r="BC126">
        <v>58.856000000000002</v>
      </c>
      <c r="BD126">
        <v>58.856000000000002</v>
      </c>
      <c r="BE126">
        <v>58.856000000000002</v>
      </c>
      <c r="BF126">
        <v>58.856000000000002</v>
      </c>
      <c r="BG126">
        <v>58.887</v>
      </c>
      <c r="BH126">
        <v>58.887</v>
      </c>
      <c r="BI126">
        <v>58.887</v>
      </c>
      <c r="BJ126">
        <v>58.887</v>
      </c>
      <c r="BK126">
        <v>58.887</v>
      </c>
      <c r="BL126">
        <v>58.887</v>
      </c>
      <c r="BM126">
        <v>58.887</v>
      </c>
      <c r="BN126">
        <v>58.887</v>
      </c>
      <c r="BO126">
        <v>58.887</v>
      </c>
      <c r="BP126">
        <v>58.887</v>
      </c>
      <c r="BQ126">
        <v>58.887</v>
      </c>
      <c r="BR126">
        <v>58.887</v>
      </c>
      <c r="BS126">
        <v>58.887</v>
      </c>
      <c r="BT126">
        <v>58.902000000000001</v>
      </c>
      <c r="BU126">
        <v>58.902000000000001</v>
      </c>
      <c r="BV126">
        <v>58.902000000000001</v>
      </c>
      <c r="BW126">
        <v>53.582999999999998</v>
      </c>
      <c r="BX126">
        <v>53.582999999999998</v>
      </c>
      <c r="BY126">
        <v>53.945</v>
      </c>
      <c r="BZ126">
        <v>53.945</v>
      </c>
      <c r="CA126">
        <v>53.945</v>
      </c>
      <c r="CB126">
        <v>54.006</v>
      </c>
      <c r="CC126">
        <v>54.006</v>
      </c>
      <c r="CD126">
        <v>54.006</v>
      </c>
      <c r="CE126">
        <v>54.076999999999998</v>
      </c>
      <c r="CF126">
        <v>54.076999999999998</v>
      </c>
      <c r="CG126">
        <v>54.076999999999998</v>
      </c>
      <c r="CH126">
        <v>54.076999999999998</v>
      </c>
      <c r="CI126">
        <v>54.076999999999998</v>
      </c>
      <c r="CJ126">
        <v>54.076999999999998</v>
      </c>
      <c r="CK126">
        <v>54.076999999999998</v>
      </c>
      <c r="CL126">
        <v>54.076999999999998</v>
      </c>
      <c r="CM126">
        <v>54.076999999999998</v>
      </c>
      <c r="CN126">
        <v>54.076999999999998</v>
      </c>
      <c r="CO126">
        <v>54.076999999999998</v>
      </c>
      <c r="CP126">
        <v>54.076999999999998</v>
      </c>
      <c r="CQ126">
        <v>54.076999999999998</v>
      </c>
      <c r="CR126">
        <v>54.091000000000001</v>
      </c>
      <c r="CS126">
        <v>54.091000000000001</v>
      </c>
      <c r="CT126">
        <v>54.091000000000001</v>
      </c>
      <c r="CU126">
        <v>54.121000000000002</v>
      </c>
      <c r="CV126">
        <v>54.121000000000002</v>
      </c>
      <c r="CW126">
        <v>54.121000000000002</v>
      </c>
      <c r="CX126">
        <v>54.121000000000002</v>
      </c>
      <c r="CY126">
        <v>54.121000000000002</v>
      </c>
    </row>
    <row r="127" spans="1:103" x14ac:dyDescent="0.2">
      <c r="A127" s="1">
        <v>28581</v>
      </c>
      <c r="B127">
        <v>81</v>
      </c>
      <c r="C127">
        <v>81</v>
      </c>
      <c r="D127">
        <v>81.2</v>
      </c>
      <c r="E127">
        <v>81.2</v>
      </c>
      <c r="F127">
        <v>81.2</v>
      </c>
      <c r="G127">
        <v>81.2</v>
      </c>
      <c r="H127">
        <v>81.2</v>
      </c>
      <c r="I127">
        <v>81.2</v>
      </c>
      <c r="J127">
        <v>81.3</v>
      </c>
      <c r="K127">
        <v>81.3</v>
      </c>
      <c r="L127">
        <v>81.3</v>
      </c>
      <c r="M127">
        <v>81.3</v>
      </c>
      <c r="N127" s="4">
        <v>81.284000000000006</v>
      </c>
      <c r="O127" s="4">
        <v>81.284000000000006</v>
      </c>
      <c r="P127" s="4">
        <v>81.290000000000006</v>
      </c>
      <c r="Q127" s="4">
        <v>81.290000000000006</v>
      </c>
      <c r="R127" s="4">
        <v>81.290000000000006</v>
      </c>
      <c r="S127" s="4">
        <v>81.290000000000006</v>
      </c>
      <c r="T127" s="4">
        <v>81.290000000000006</v>
      </c>
      <c r="U127" s="4">
        <v>81.290000000000006</v>
      </c>
      <c r="V127" s="4">
        <v>81.290000000000006</v>
      </c>
      <c r="W127" s="4">
        <v>81.290000000000006</v>
      </c>
      <c r="X127" s="4">
        <v>81.290000000000006</v>
      </c>
      <c r="Y127" s="4">
        <v>81.290000000000006</v>
      </c>
      <c r="Z127" s="4">
        <v>81.290000000000006</v>
      </c>
      <c r="AA127" s="4">
        <v>81.290000000000006</v>
      </c>
      <c r="AB127" s="4">
        <v>81.290000000000006</v>
      </c>
      <c r="AC127" s="4">
        <v>81.290000000000006</v>
      </c>
      <c r="AD127" s="4">
        <v>81.290000000000006</v>
      </c>
      <c r="AE127" s="4">
        <v>81.290000000000006</v>
      </c>
      <c r="AF127" s="4">
        <v>81.290999999999997</v>
      </c>
      <c r="AG127" s="4">
        <v>81.290999999999997</v>
      </c>
      <c r="AH127" s="4">
        <v>81.290999999999997</v>
      </c>
      <c r="AI127" s="4">
        <v>81.290999999999997</v>
      </c>
      <c r="AJ127" s="4">
        <v>81.290999999999997</v>
      </c>
      <c r="AK127" s="4">
        <v>81.290999999999997</v>
      </c>
      <c r="AL127" s="4">
        <v>81.290999999999997</v>
      </c>
      <c r="AM127" s="4">
        <v>81.290999999999997</v>
      </c>
      <c r="AN127" s="4">
        <v>81.290999999999997</v>
      </c>
      <c r="AO127" s="4">
        <v>81.290999999999997</v>
      </c>
      <c r="AP127" s="4">
        <v>81.290999999999997</v>
      </c>
      <c r="AQ127" s="4">
        <v>81.683999999999997</v>
      </c>
      <c r="AR127" s="4">
        <v>81.683999999999997</v>
      </c>
      <c r="AS127" s="4">
        <v>81.683999999999997</v>
      </c>
      <c r="AT127">
        <v>81.683999999999997</v>
      </c>
      <c r="AU127">
        <v>81.683999999999997</v>
      </c>
      <c r="AV127">
        <v>81.683999999999997</v>
      </c>
      <c r="AW127">
        <v>81.683999999999997</v>
      </c>
      <c r="AX127">
        <v>81.683999999999997</v>
      </c>
      <c r="AY127">
        <v>60.029000000000003</v>
      </c>
      <c r="AZ127">
        <v>60.029000000000003</v>
      </c>
      <c r="BA127">
        <v>60.029000000000003</v>
      </c>
      <c r="BB127">
        <v>60.029000000000003</v>
      </c>
      <c r="BC127">
        <v>60.029000000000003</v>
      </c>
      <c r="BD127">
        <v>60.029000000000003</v>
      </c>
      <c r="BE127">
        <v>60.029000000000003</v>
      </c>
      <c r="BF127">
        <v>60.029000000000003</v>
      </c>
      <c r="BG127">
        <v>60.061</v>
      </c>
      <c r="BH127">
        <v>60.061</v>
      </c>
      <c r="BI127">
        <v>60.061</v>
      </c>
      <c r="BJ127">
        <v>60.061</v>
      </c>
      <c r="BK127">
        <v>60.061</v>
      </c>
      <c r="BL127">
        <v>60.061</v>
      </c>
      <c r="BM127">
        <v>60.061</v>
      </c>
      <c r="BN127">
        <v>60.061</v>
      </c>
      <c r="BO127">
        <v>60.061</v>
      </c>
      <c r="BP127">
        <v>60.061</v>
      </c>
      <c r="BQ127">
        <v>60.061</v>
      </c>
      <c r="BR127">
        <v>60.061</v>
      </c>
      <c r="BS127">
        <v>60.061</v>
      </c>
      <c r="BT127">
        <v>60.076000000000001</v>
      </c>
      <c r="BU127">
        <v>60.076000000000001</v>
      </c>
      <c r="BV127">
        <v>60.076000000000001</v>
      </c>
      <c r="BW127">
        <v>54.628999999999998</v>
      </c>
      <c r="BX127">
        <v>54.628999999999998</v>
      </c>
      <c r="BY127">
        <v>54.997999999999998</v>
      </c>
      <c r="BZ127">
        <v>54.997999999999998</v>
      </c>
      <c r="CA127">
        <v>54.997999999999998</v>
      </c>
      <c r="CB127">
        <v>55.06</v>
      </c>
      <c r="CC127">
        <v>55.06</v>
      </c>
      <c r="CD127">
        <v>55.06</v>
      </c>
      <c r="CE127">
        <v>55.131999999999998</v>
      </c>
      <c r="CF127">
        <v>55.131999999999998</v>
      </c>
      <c r="CG127">
        <v>55.131999999999998</v>
      </c>
      <c r="CH127">
        <v>55.131999999999998</v>
      </c>
      <c r="CI127">
        <v>55.131999999999998</v>
      </c>
      <c r="CJ127">
        <v>55.131999999999998</v>
      </c>
      <c r="CK127">
        <v>55.131999999999998</v>
      </c>
      <c r="CL127">
        <v>55.131999999999998</v>
      </c>
      <c r="CM127">
        <v>55.131999999999998</v>
      </c>
      <c r="CN127">
        <v>55.131999999999998</v>
      </c>
      <c r="CO127">
        <v>55.131999999999998</v>
      </c>
      <c r="CP127">
        <v>55.131999999999998</v>
      </c>
      <c r="CQ127">
        <v>55.131999999999998</v>
      </c>
      <c r="CR127">
        <v>55.146000000000001</v>
      </c>
      <c r="CS127">
        <v>55.146000000000001</v>
      </c>
      <c r="CT127">
        <v>55.146000000000001</v>
      </c>
      <c r="CU127">
        <v>55.183</v>
      </c>
      <c r="CV127">
        <v>55.183</v>
      </c>
      <c r="CW127">
        <v>55.183</v>
      </c>
      <c r="CX127">
        <v>55.183</v>
      </c>
      <c r="CY127">
        <v>55.183</v>
      </c>
    </row>
    <row r="128" spans="1:103" x14ac:dyDescent="0.2">
      <c r="A128" s="1">
        <v>28672</v>
      </c>
      <c r="B128">
        <v>81</v>
      </c>
      <c r="C128">
        <v>81</v>
      </c>
      <c r="D128">
        <v>81.2</v>
      </c>
      <c r="E128">
        <v>81.2</v>
      </c>
      <c r="F128">
        <v>81.2</v>
      </c>
      <c r="G128">
        <v>81.2</v>
      </c>
      <c r="H128">
        <v>81.2</v>
      </c>
      <c r="I128">
        <v>81.2</v>
      </c>
      <c r="J128">
        <v>81.3</v>
      </c>
      <c r="K128">
        <v>81.3</v>
      </c>
      <c r="L128">
        <v>81.3</v>
      </c>
      <c r="M128">
        <v>81.3</v>
      </c>
      <c r="N128" s="4">
        <v>81.274000000000001</v>
      </c>
      <c r="O128" s="4">
        <v>81.274000000000001</v>
      </c>
      <c r="P128" s="4">
        <v>81.281000000000006</v>
      </c>
      <c r="Q128" s="4">
        <v>81.281000000000006</v>
      </c>
      <c r="R128" s="4">
        <v>81.281000000000006</v>
      </c>
      <c r="S128" s="4">
        <v>81.281000000000006</v>
      </c>
      <c r="T128" s="4">
        <v>81.281000000000006</v>
      </c>
      <c r="U128" s="4">
        <v>81.281000000000006</v>
      </c>
      <c r="V128" s="4">
        <v>81.281000000000006</v>
      </c>
      <c r="W128" s="4">
        <v>81.281000000000006</v>
      </c>
      <c r="X128" s="4">
        <v>81.281000000000006</v>
      </c>
      <c r="Y128" s="4">
        <v>81.281000000000006</v>
      </c>
      <c r="Z128" s="4">
        <v>81.281000000000006</v>
      </c>
      <c r="AA128" s="4">
        <v>81.281000000000006</v>
      </c>
      <c r="AB128" s="4">
        <v>81.281000000000006</v>
      </c>
      <c r="AC128" s="4">
        <v>81.281000000000006</v>
      </c>
      <c r="AD128" s="4">
        <v>81.281000000000006</v>
      </c>
      <c r="AE128" s="4">
        <v>81.281000000000006</v>
      </c>
      <c r="AF128" s="4">
        <v>81.281000000000006</v>
      </c>
      <c r="AG128" s="4">
        <v>81.281000000000006</v>
      </c>
      <c r="AH128" s="4">
        <v>81.281000000000006</v>
      </c>
      <c r="AI128" s="4">
        <v>81.281000000000006</v>
      </c>
      <c r="AJ128" s="4">
        <v>81.281000000000006</v>
      </c>
      <c r="AK128" s="4">
        <v>81.281000000000006</v>
      </c>
      <c r="AL128" s="4">
        <v>81.281000000000006</v>
      </c>
      <c r="AM128" s="4">
        <v>81.281000000000006</v>
      </c>
      <c r="AN128" s="4">
        <v>81.281000000000006</v>
      </c>
      <c r="AO128" s="4">
        <v>81.281000000000006</v>
      </c>
      <c r="AP128" s="4">
        <v>81.281000000000006</v>
      </c>
      <c r="AQ128" s="4">
        <v>81.661000000000001</v>
      </c>
      <c r="AR128" s="4">
        <v>81.661000000000001</v>
      </c>
      <c r="AS128" s="4">
        <v>81.661000000000001</v>
      </c>
      <c r="AT128">
        <v>81.661000000000001</v>
      </c>
      <c r="AU128">
        <v>81.661000000000001</v>
      </c>
      <c r="AV128">
        <v>81.661000000000001</v>
      </c>
      <c r="AW128">
        <v>81.661000000000001</v>
      </c>
      <c r="AX128">
        <v>81.661000000000001</v>
      </c>
      <c r="AY128">
        <v>60.012999999999998</v>
      </c>
      <c r="AZ128">
        <v>60.012999999999998</v>
      </c>
      <c r="BA128">
        <v>60.012999999999998</v>
      </c>
      <c r="BB128">
        <v>60.012999999999998</v>
      </c>
      <c r="BC128">
        <v>60.012999999999998</v>
      </c>
      <c r="BD128">
        <v>60.012999999999998</v>
      </c>
      <c r="BE128">
        <v>60.012999999999998</v>
      </c>
      <c r="BF128">
        <v>60.012999999999998</v>
      </c>
      <c r="BG128">
        <v>60.043999999999997</v>
      </c>
      <c r="BH128">
        <v>60.043999999999997</v>
      </c>
      <c r="BI128">
        <v>60.043999999999997</v>
      </c>
      <c r="BJ128">
        <v>60.043999999999997</v>
      </c>
      <c r="BK128">
        <v>60.043999999999997</v>
      </c>
      <c r="BL128">
        <v>60.043999999999997</v>
      </c>
      <c r="BM128">
        <v>60.043999999999997</v>
      </c>
      <c r="BN128">
        <v>60.043999999999997</v>
      </c>
      <c r="BO128">
        <v>60.043999999999997</v>
      </c>
      <c r="BP128">
        <v>60.043999999999997</v>
      </c>
      <c r="BQ128">
        <v>60.043999999999997</v>
      </c>
      <c r="BR128">
        <v>60.043999999999997</v>
      </c>
      <c r="BS128">
        <v>60.043999999999997</v>
      </c>
      <c r="BT128">
        <v>60.058999999999997</v>
      </c>
      <c r="BU128">
        <v>60.058999999999997</v>
      </c>
      <c r="BV128">
        <v>60.058999999999997</v>
      </c>
      <c r="BW128">
        <v>54.625999999999998</v>
      </c>
      <c r="BX128">
        <v>54.625999999999998</v>
      </c>
      <c r="BY128">
        <v>54.994</v>
      </c>
      <c r="BZ128">
        <v>54.994</v>
      </c>
      <c r="CA128">
        <v>54.994</v>
      </c>
      <c r="CB128">
        <v>55.055999999999997</v>
      </c>
      <c r="CC128">
        <v>55.055999999999997</v>
      </c>
      <c r="CD128">
        <v>55.055999999999997</v>
      </c>
      <c r="CE128">
        <v>55.131</v>
      </c>
      <c r="CF128">
        <v>55.131</v>
      </c>
      <c r="CG128">
        <v>55.131</v>
      </c>
      <c r="CH128">
        <v>55.131</v>
      </c>
      <c r="CI128">
        <v>55.131</v>
      </c>
      <c r="CJ128">
        <v>55.13</v>
      </c>
      <c r="CK128">
        <v>55.13</v>
      </c>
      <c r="CL128">
        <v>55.13</v>
      </c>
      <c r="CM128">
        <v>55.13</v>
      </c>
      <c r="CN128">
        <v>55.13</v>
      </c>
      <c r="CO128">
        <v>55.13</v>
      </c>
      <c r="CP128">
        <v>55.13</v>
      </c>
      <c r="CQ128">
        <v>55.13</v>
      </c>
      <c r="CR128">
        <v>55.145000000000003</v>
      </c>
      <c r="CS128">
        <v>55.145000000000003</v>
      </c>
      <c r="CT128">
        <v>55.145000000000003</v>
      </c>
      <c r="CU128">
        <v>55.185000000000002</v>
      </c>
      <c r="CV128">
        <v>55.185000000000002</v>
      </c>
      <c r="CW128">
        <v>55.185000000000002</v>
      </c>
      <c r="CX128">
        <v>55.185000000000002</v>
      </c>
      <c r="CY128">
        <v>55.185000000000002</v>
      </c>
    </row>
    <row r="129" spans="1:103" x14ac:dyDescent="0.2">
      <c r="A129" s="1">
        <v>28764</v>
      </c>
      <c r="B129">
        <v>81.5</v>
      </c>
      <c r="C129">
        <v>81.5</v>
      </c>
      <c r="D129">
        <v>81.7</v>
      </c>
      <c r="E129">
        <v>81.7</v>
      </c>
      <c r="F129">
        <v>81.7</v>
      </c>
      <c r="G129">
        <v>81.7</v>
      </c>
      <c r="H129">
        <v>81.7</v>
      </c>
      <c r="I129">
        <v>81.7</v>
      </c>
      <c r="J129">
        <v>81.8</v>
      </c>
      <c r="K129">
        <v>81.8</v>
      </c>
      <c r="L129">
        <v>81.8</v>
      </c>
      <c r="M129">
        <v>81.8</v>
      </c>
      <c r="N129" s="4">
        <v>81.751999999999995</v>
      </c>
      <c r="O129" s="4">
        <v>81.751999999999995</v>
      </c>
      <c r="P129" s="4">
        <v>81.760000000000005</v>
      </c>
      <c r="Q129" s="4">
        <v>81.760000000000005</v>
      </c>
      <c r="R129" s="4">
        <v>81.760000000000005</v>
      </c>
      <c r="S129" s="4">
        <v>81.760000000000005</v>
      </c>
      <c r="T129" s="4">
        <v>81.760000000000005</v>
      </c>
      <c r="U129" s="4">
        <v>81.760000000000005</v>
      </c>
      <c r="V129" s="4">
        <v>81.760000000000005</v>
      </c>
      <c r="W129" s="4">
        <v>81.760000000000005</v>
      </c>
      <c r="X129" s="4">
        <v>81.760000000000005</v>
      </c>
      <c r="Y129" s="4">
        <v>81.760000000000005</v>
      </c>
      <c r="Z129" s="4">
        <v>81.760000000000005</v>
      </c>
      <c r="AA129" s="4">
        <v>81.760000000000005</v>
      </c>
      <c r="AB129" s="4">
        <v>81.760000000000005</v>
      </c>
      <c r="AC129" s="4">
        <v>81.760000000000005</v>
      </c>
      <c r="AD129" s="4">
        <v>81.760000000000005</v>
      </c>
      <c r="AE129" s="4">
        <v>81.760000000000005</v>
      </c>
      <c r="AF129" s="4">
        <v>81.760999999999996</v>
      </c>
      <c r="AG129" s="4">
        <v>81.760999999999996</v>
      </c>
      <c r="AH129" s="4">
        <v>81.760999999999996</v>
      </c>
      <c r="AI129" s="4">
        <v>81.760999999999996</v>
      </c>
      <c r="AJ129" s="4">
        <v>81.760999999999996</v>
      </c>
      <c r="AK129" s="4">
        <v>81.760999999999996</v>
      </c>
      <c r="AL129" s="4">
        <v>81.760999999999996</v>
      </c>
      <c r="AM129" s="4">
        <v>81.760999999999996</v>
      </c>
      <c r="AN129" s="4">
        <v>81.760999999999996</v>
      </c>
      <c r="AO129" s="4">
        <v>81.760999999999996</v>
      </c>
      <c r="AP129" s="4">
        <v>81.760999999999996</v>
      </c>
      <c r="AQ129" s="4">
        <v>82.143000000000001</v>
      </c>
      <c r="AR129" s="4">
        <v>82.143000000000001</v>
      </c>
      <c r="AS129" s="4">
        <v>82.143000000000001</v>
      </c>
      <c r="AT129">
        <v>82.143000000000001</v>
      </c>
      <c r="AU129">
        <v>82.143000000000001</v>
      </c>
      <c r="AV129">
        <v>82.143000000000001</v>
      </c>
      <c r="AW129">
        <v>82.143000000000001</v>
      </c>
      <c r="AX129">
        <v>82.143000000000001</v>
      </c>
      <c r="AY129">
        <v>60.366</v>
      </c>
      <c r="AZ129">
        <v>60.366</v>
      </c>
      <c r="BA129">
        <v>60.366</v>
      </c>
      <c r="BB129">
        <v>60.366</v>
      </c>
      <c r="BC129">
        <v>60.366</v>
      </c>
      <c r="BD129">
        <v>60.366</v>
      </c>
      <c r="BE129">
        <v>60.366</v>
      </c>
      <c r="BF129">
        <v>60.366</v>
      </c>
      <c r="BG129">
        <v>60.396999999999998</v>
      </c>
      <c r="BH129">
        <v>60.396999999999998</v>
      </c>
      <c r="BI129">
        <v>60.396999999999998</v>
      </c>
      <c r="BJ129">
        <v>60.396999999999998</v>
      </c>
      <c r="BK129">
        <v>60.396999999999998</v>
      </c>
      <c r="BL129">
        <v>60.396999999999998</v>
      </c>
      <c r="BM129">
        <v>60.396999999999998</v>
      </c>
      <c r="BN129">
        <v>60.396999999999998</v>
      </c>
      <c r="BO129">
        <v>60.396999999999998</v>
      </c>
      <c r="BP129">
        <v>60.396999999999998</v>
      </c>
      <c r="BQ129">
        <v>60.396999999999998</v>
      </c>
      <c r="BR129">
        <v>60.396999999999998</v>
      </c>
      <c r="BS129">
        <v>60.396999999999998</v>
      </c>
      <c r="BT129">
        <v>60.412999999999997</v>
      </c>
      <c r="BU129">
        <v>60.412999999999997</v>
      </c>
      <c r="BV129">
        <v>60.412999999999997</v>
      </c>
      <c r="BW129">
        <v>54.972000000000001</v>
      </c>
      <c r="BX129">
        <v>54.972000000000001</v>
      </c>
      <c r="BY129">
        <v>55.341999999999999</v>
      </c>
      <c r="BZ129">
        <v>55.341999999999999</v>
      </c>
      <c r="CA129">
        <v>55.341999999999999</v>
      </c>
      <c r="CB129">
        <v>55.404000000000003</v>
      </c>
      <c r="CC129">
        <v>55.404000000000003</v>
      </c>
      <c r="CD129">
        <v>55.404000000000003</v>
      </c>
      <c r="CE129">
        <v>55.478000000000002</v>
      </c>
      <c r="CF129">
        <v>55.478000000000002</v>
      </c>
      <c r="CG129">
        <v>55.478000000000002</v>
      </c>
      <c r="CH129">
        <v>55.478000000000002</v>
      </c>
      <c r="CI129">
        <v>55.478000000000002</v>
      </c>
      <c r="CJ129">
        <v>55.478000000000002</v>
      </c>
      <c r="CK129">
        <v>55.478000000000002</v>
      </c>
      <c r="CL129">
        <v>55.478000000000002</v>
      </c>
      <c r="CM129">
        <v>55.478000000000002</v>
      </c>
      <c r="CN129">
        <v>55.478000000000002</v>
      </c>
      <c r="CO129">
        <v>55.478000000000002</v>
      </c>
      <c r="CP129">
        <v>55.478000000000002</v>
      </c>
      <c r="CQ129">
        <v>55.478000000000002</v>
      </c>
      <c r="CR129">
        <v>55.491999999999997</v>
      </c>
      <c r="CS129">
        <v>55.491999999999997</v>
      </c>
      <c r="CT129">
        <v>55.491999999999997</v>
      </c>
      <c r="CU129">
        <v>55.531999999999996</v>
      </c>
      <c r="CV129">
        <v>55.531999999999996</v>
      </c>
      <c r="CW129">
        <v>55.531999999999996</v>
      </c>
      <c r="CX129">
        <v>55.531999999999996</v>
      </c>
      <c r="CY129">
        <v>55.531999999999996</v>
      </c>
    </row>
    <row r="130" spans="1:103" x14ac:dyDescent="0.2">
      <c r="A130" s="1">
        <v>28856</v>
      </c>
      <c r="B130">
        <v>80.8</v>
      </c>
      <c r="C130">
        <v>80.8</v>
      </c>
      <c r="D130">
        <v>81</v>
      </c>
      <c r="E130">
        <v>81</v>
      </c>
      <c r="F130">
        <v>81</v>
      </c>
      <c r="G130">
        <v>81</v>
      </c>
      <c r="H130">
        <v>81</v>
      </c>
      <c r="I130">
        <v>81</v>
      </c>
      <c r="J130">
        <v>81</v>
      </c>
      <c r="K130">
        <v>81</v>
      </c>
      <c r="L130">
        <v>81</v>
      </c>
      <c r="M130">
        <v>81</v>
      </c>
      <c r="N130" s="4">
        <v>80.977999999999994</v>
      </c>
      <c r="O130" s="4">
        <v>80.977999999999994</v>
      </c>
      <c r="P130" s="4">
        <v>80.984999999999999</v>
      </c>
      <c r="Q130" s="4">
        <v>80.984999999999999</v>
      </c>
      <c r="R130" s="4">
        <v>80.984999999999999</v>
      </c>
      <c r="S130" s="4">
        <v>80.984999999999999</v>
      </c>
      <c r="T130" s="4">
        <v>80.984999999999999</v>
      </c>
      <c r="U130" s="4">
        <v>80.984999999999999</v>
      </c>
      <c r="V130" s="4">
        <v>80.984999999999999</v>
      </c>
      <c r="W130" s="4">
        <v>80.984999999999999</v>
      </c>
      <c r="X130" s="4">
        <v>80.984999999999999</v>
      </c>
      <c r="Y130" s="4">
        <v>80.984999999999999</v>
      </c>
      <c r="Z130" s="4">
        <v>80.984999999999999</v>
      </c>
      <c r="AA130" s="4">
        <v>80.984999999999999</v>
      </c>
      <c r="AB130" s="4">
        <v>80.984999999999999</v>
      </c>
      <c r="AC130" s="4">
        <v>80.984999999999999</v>
      </c>
      <c r="AD130" s="4">
        <v>80.984999999999999</v>
      </c>
      <c r="AE130" s="4">
        <v>80.984999999999999</v>
      </c>
      <c r="AF130" s="4">
        <v>80.986000000000004</v>
      </c>
      <c r="AG130" s="4">
        <v>80.986000000000004</v>
      </c>
      <c r="AH130" s="4">
        <v>80.986000000000004</v>
      </c>
      <c r="AI130" s="4">
        <v>80.986000000000004</v>
      </c>
      <c r="AJ130" s="4">
        <v>80.986000000000004</v>
      </c>
      <c r="AK130" s="4">
        <v>80.986000000000004</v>
      </c>
      <c r="AL130" s="4">
        <v>80.986000000000004</v>
      </c>
      <c r="AM130" s="4">
        <v>80.986000000000004</v>
      </c>
      <c r="AN130" s="4">
        <v>80.986000000000004</v>
      </c>
      <c r="AO130" s="4">
        <v>80.986000000000004</v>
      </c>
      <c r="AP130" s="4">
        <v>80.986000000000004</v>
      </c>
      <c r="AQ130" s="4">
        <v>81.338999999999999</v>
      </c>
      <c r="AR130" s="4">
        <v>81.338999999999999</v>
      </c>
      <c r="AS130" s="4">
        <v>81.338999999999999</v>
      </c>
      <c r="AT130">
        <v>81.338999999999999</v>
      </c>
      <c r="AU130">
        <v>81.338999999999999</v>
      </c>
      <c r="AV130">
        <v>81.338999999999999</v>
      </c>
      <c r="AW130">
        <v>81.338999999999999</v>
      </c>
      <c r="AX130">
        <v>81.338999999999999</v>
      </c>
      <c r="AY130">
        <v>59.776000000000003</v>
      </c>
      <c r="AZ130">
        <v>59.776000000000003</v>
      </c>
      <c r="BA130">
        <v>59.776000000000003</v>
      </c>
      <c r="BB130">
        <v>59.776000000000003</v>
      </c>
      <c r="BC130">
        <v>59.776000000000003</v>
      </c>
      <c r="BD130">
        <v>59.776000000000003</v>
      </c>
      <c r="BE130">
        <v>59.776000000000003</v>
      </c>
      <c r="BF130">
        <v>59.776000000000003</v>
      </c>
      <c r="BG130">
        <v>59.805999999999997</v>
      </c>
      <c r="BH130">
        <v>59.805999999999997</v>
      </c>
      <c r="BI130">
        <v>59.805999999999997</v>
      </c>
      <c r="BJ130">
        <v>59.805999999999997</v>
      </c>
      <c r="BK130">
        <v>59.805999999999997</v>
      </c>
      <c r="BL130">
        <v>59.805999999999997</v>
      </c>
      <c r="BM130">
        <v>59.805999999999997</v>
      </c>
      <c r="BN130">
        <v>59.805999999999997</v>
      </c>
      <c r="BO130">
        <v>59.805999999999997</v>
      </c>
      <c r="BP130">
        <v>59.805999999999997</v>
      </c>
      <c r="BQ130">
        <v>59.805999999999997</v>
      </c>
      <c r="BR130">
        <v>59.805999999999997</v>
      </c>
      <c r="BS130">
        <v>59.805999999999997</v>
      </c>
      <c r="BT130">
        <v>59.822000000000003</v>
      </c>
      <c r="BU130">
        <v>59.822000000000003</v>
      </c>
      <c r="BV130">
        <v>59.822000000000003</v>
      </c>
      <c r="BW130">
        <v>54.481999999999999</v>
      </c>
      <c r="BX130">
        <v>54.481999999999999</v>
      </c>
      <c r="BY130">
        <v>54.848999999999997</v>
      </c>
      <c r="BZ130">
        <v>54.848999999999997</v>
      </c>
      <c r="CA130">
        <v>54.848999999999997</v>
      </c>
      <c r="CB130">
        <v>54.911000000000001</v>
      </c>
      <c r="CC130">
        <v>54.911000000000001</v>
      </c>
      <c r="CD130">
        <v>54.911000000000001</v>
      </c>
      <c r="CE130">
        <v>54.984999999999999</v>
      </c>
      <c r="CF130">
        <v>54.984999999999999</v>
      </c>
      <c r="CG130">
        <v>54.984999999999999</v>
      </c>
      <c r="CH130">
        <v>54.984999999999999</v>
      </c>
      <c r="CI130">
        <v>54.984999999999999</v>
      </c>
      <c r="CJ130">
        <v>54.984999999999999</v>
      </c>
      <c r="CK130">
        <v>54.984999999999999</v>
      </c>
      <c r="CL130">
        <v>54.984999999999999</v>
      </c>
      <c r="CM130">
        <v>54.984999999999999</v>
      </c>
      <c r="CN130">
        <v>54.984999999999999</v>
      </c>
      <c r="CO130">
        <v>54.984999999999999</v>
      </c>
      <c r="CP130">
        <v>54.984999999999999</v>
      </c>
      <c r="CQ130">
        <v>54.984999999999999</v>
      </c>
      <c r="CR130">
        <v>54.999000000000002</v>
      </c>
      <c r="CS130">
        <v>54.999000000000002</v>
      </c>
      <c r="CT130">
        <v>54.999000000000002</v>
      </c>
      <c r="CU130">
        <v>55.036999999999999</v>
      </c>
      <c r="CV130">
        <v>55.036999999999999</v>
      </c>
      <c r="CW130">
        <v>55.036999999999999</v>
      </c>
      <c r="CX130">
        <v>55.036999999999999</v>
      </c>
      <c r="CY130">
        <v>55.036999999999999</v>
      </c>
    </row>
    <row r="131" spans="1:103" x14ac:dyDescent="0.2">
      <c r="A131" s="1">
        <v>28946</v>
      </c>
      <c r="B131">
        <v>80.5</v>
      </c>
      <c r="C131">
        <v>80.5</v>
      </c>
      <c r="D131">
        <v>80.8</v>
      </c>
      <c r="E131">
        <v>80.8</v>
      </c>
      <c r="F131">
        <v>80.8</v>
      </c>
      <c r="G131">
        <v>80.8</v>
      </c>
      <c r="H131">
        <v>80.8</v>
      </c>
      <c r="I131">
        <v>80.8</v>
      </c>
      <c r="J131">
        <v>80.8</v>
      </c>
      <c r="K131">
        <v>80.8</v>
      </c>
      <c r="L131">
        <v>80.8</v>
      </c>
      <c r="M131">
        <v>80.8</v>
      </c>
      <c r="N131" s="4">
        <v>80.757999999999996</v>
      </c>
      <c r="O131" s="4">
        <v>80.757999999999996</v>
      </c>
      <c r="P131" s="4">
        <v>80.760999999999996</v>
      </c>
      <c r="Q131" s="4">
        <v>80.760999999999996</v>
      </c>
      <c r="R131" s="4">
        <v>80.760999999999996</v>
      </c>
      <c r="S131" s="4">
        <v>80.760999999999996</v>
      </c>
      <c r="T131" s="4">
        <v>80.760999999999996</v>
      </c>
      <c r="U131" s="4">
        <v>80.760999999999996</v>
      </c>
      <c r="V131" s="4">
        <v>80.760999999999996</v>
      </c>
      <c r="W131" s="4">
        <v>80.760999999999996</v>
      </c>
      <c r="X131" s="4">
        <v>80.760999999999996</v>
      </c>
      <c r="Y131" s="4">
        <v>80.760999999999996</v>
      </c>
      <c r="Z131" s="4">
        <v>80.760999999999996</v>
      </c>
      <c r="AA131" s="4">
        <v>80.760999999999996</v>
      </c>
      <c r="AB131" s="4">
        <v>80.760999999999996</v>
      </c>
      <c r="AC131" s="4">
        <v>80.760999999999996</v>
      </c>
      <c r="AD131" s="4">
        <v>80.760999999999996</v>
      </c>
      <c r="AE131" s="4">
        <v>80.760999999999996</v>
      </c>
      <c r="AF131" s="4">
        <v>80.762</v>
      </c>
      <c r="AG131" s="4">
        <v>80.762</v>
      </c>
      <c r="AH131" s="4">
        <v>80.762</v>
      </c>
      <c r="AI131" s="4">
        <v>80.762</v>
      </c>
      <c r="AJ131" s="4">
        <v>80.762</v>
      </c>
      <c r="AK131" s="4">
        <v>80.762</v>
      </c>
      <c r="AL131" s="4">
        <v>80.762</v>
      </c>
      <c r="AM131" s="4">
        <v>80.762</v>
      </c>
      <c r="AN131" s="4">
        <v>80.762</v>
      </c>
      <c r="AO131" s="4">
        <v>80.762</v>
      </c>
      <c r="AP131" s="4">
        <v>80.762</v>
      </c>
      <c r="AQ131" s="4">
        <v>81.099000000000004</v>
      </c>
      <c r="AR131" s="4">
        <v>81.099000000000004</v>
      </c>
      <c r="AS131" s="4">
        <v>81.099000000000004</v>
      </c>
      <c r="AT131">
        <v>81.099000000000004</v>
      </c>
      <c r="AU131">
        <v>81.099000000000004</v>
      </c>
      <c r="AV131">
        <v>81.099000000000004</v>
      </c>
      <c r="AW131">
        <v>81.099000000000004</v>
      </c>
      <c r="AX131">
        <v>81.099000000000004</v>
      </c>
      <c r="AY131">
        <v>59.598999999999997</v>
      </c>
      <c r="AZ131">
        <v>59.598999999999997</v>
      </c>
      <c r="BA131">
        <v>59.598999999999997</v>
      </c>
      <c r="BB131">
        <v>59.598999999999997</v>
      </c>
      <c r="BC131">
        <v>59.598999999999997</v>
      </c>
      <c r="BD131">
        <v>59.598999999999997</v>
      </c>
      <c r="BE131">
        <v>59.598999999999997</v>
      </c>
      <c r="BF131">
        <v>59.598999999999997</v>
      </c>
      <c r="BG131">
        <v>59.631</v>
      </c>
      <c r="BH131">
        <v>59.631</v>
      </c>
      <c r="BI131">
        <v>59.631</v>
      </c>
      <c r="BJ131">
        <v>59.631</v>
      </c>
      <c r="BK131">
        <v>59.631</v>
      </c>
      <c r="BL131">
        <v>59.631</v>
      </c>
      <c r="BM131">
        <v>59.631</v>
      </c>
      <c r="BN131">
        <v>59.631</v>
      </c>
      <c r="BO131">
        <v>59.631</v>
      </c>
      <c r="BP131">
        <v>59.631</v>
      </c>
      <c r="BQ131">
        <v>59.631</v>
      </c>
      <c r="BR131">
        <v>59.631</v>
      </c>
      <c r="BS131">
        <v>59.631</v>
      </c>
      <c r="BT131">
        <v>59.646999999999998</v>
      </c>
      <c r="BU131">
        <v>59.646999999999998</v>
      </c>
      <c r="BV131">
        <v>59.646999999999998</v>
      </c>
      <c r="BW131">
        <v>54.332000000000001</v>
      </c>
      <c r="BX131">
        <v>54.332000000000001</v>
      </c>
      <c r="BY131">
        <v>54.7</v>
      </c>
      <c r="BZ131">
        <v>54.7</v>
      </c>
      <c r="CA131">
        <v>54.7</v>
      </c>
      <c r="CB131">
        <v>54.762</v>
      </c>
      <c r="CC131">
        <v>54.762</v>
      </c>
      <c r="CD131">
        <v>54.762</v>
      </c>
      <c r="CE131">
        <v>54.834000000000003</v>
      </c>
      <c r="CF131">
        <v>54.834000000000003</v>
      </c>
      <c r="CG131">
        <v>54.834000000000003</v>
      </c>
      <c r="CH131">
        <v>54.834000000000003</v>
      </c>
      <c r="CI131">
        <v>54.834000000000003</v>
      </c>
      <c r="CJ131">
        <v>54.834000000000003</v>
      </c>
      <c r="CK131">
        <v>54.834000000000003</v>
      </c>
      <c r="CL131">
        <v>54.834000000000003</v>
      </c>
      <c r="CM131">
        <v>54.834000000000003</v>
      </c>
      <c r="CN131">
        <v>54.834000000000003</v>
      </c>
      <c r="CO131">
        <v>54.834000000000003</v>
      </c>
      <c r="CP131">
        <v>54.834000000000003</v>
      </c>
      <c r="CQ131">
        <v>54.834000000000003</v>
      </c>
      <c r="CR131">
        <v>54.848999999999997</v>
      </c>
      <c r="CS131">
        <v>54.848999999999997</v>
      </c>
      <c r="CT131">
        <v>54.848999999999997</v>
      </c>
      <c r="CU131">
        <v>54.884999999999998</v>
      </c>
      <c r="CV131">
        <v>54.884999999999998</v>
      </c>
      <c r="CW131">
        <v>54.884999999999998</v>
      </c>
      <c r="CX131">
        <v>54.884999999999998</v>
      </c>
      <c r="CY131">
        <v>54.884999999999998</v>
      </c>
    </row>
    <row r="132" spans="1:103" x14ac:dyDescent="0.2">
      <c r="A132" s="1">
        <v>29037</v>
      </c>
      <c r="B132">
        <v>80.400000000000006</v>
      </c>
      <c r="C132">
        <v>80.400000000000006</v>
      </c>
      <c r="D132">
        <v>80.7</v>
      </c>
      <c r="E132">
        <v>80.7</v>
      </c>
      <c r="F132">
        <v>80.7</v>
      </c>
      <c r="G132">
        <v>80.7</v>
      </c>
      <c r="H132">
        <v>80.7</v>
      </c>
      <c r="I132">
        <v>80.7</v>
      </c>
      <c r="J132">
        <v>80.7</v>
      </c>
      <c r="K132">
        <v>80.7</v>
      </c>
      <c r="L132">
        <v>80.7</v>
      </c>
      <c r="M132">
        <v>80.7</v>
      </c>
      <c r="N132" s="4">
        <v>80.653999999999996</v>
      </c>
      <c r="O132" s="4">
        <v>80.653999999999996</v>
      </c>
      <c r="P132" s="4">
        <v>80.658000000000001</v>
      </c>
      <c r="Q132" s="4">
        <v>80.658000000000001</v>
      </c>
      <c r="R132" s="4">
        <v>80.658000000000001</v>
      </c>
      <c r="S132" s="4">
        <v>80.658000000000001</v>
      </c>
      <c r="T132" s="4">
        <v>80.658000000000001</v>
      </c>
      <c r="U132" s="4">
        <v>80.658000000000001</v>
      </c>
      <c r="V132" s="4">
        <v>80.658000000000001</v>
      </c>
      <c r="W132" s="4">
        <v>80.658000000000001</v>
      </c>
      <c r="X132" s="4">
        <v>80.658000000000001</v>
      </c>
      <c r="Y132" s="4">
        <v>80.658000000000001</v>
      </c>
      <c r="Z132" s="4">
        <v>80.658000000000001</v>
      </c>
      <c r="AA132" s="4">
        <v>80.658000000000001</v>
      </c>
      <c r="AB132" s="4">
        <v>80.658000000000001</v>
      </c>
      <c r="AC132" s="4">
        <v>80.658000000000001</v>
      </c>
      <c r="AD132" s="4">
        <v>80.658000000000001</v>
      </c>
      <c r="AE132" s="4">
        <v>80.658000000000001</v>
      </c>
      <c r="AF132" s="4">
        <v>80.658000000000001</v>
      </c>
      <c r="AG132" s="4">
        <v>80.658000000000001</v>
      </c>
      <c r="AH132" s="4">
        <v>80.658000000000001</v>
      </c>
      <c r="AI132" s="4">
        <v>80.658000000000001</v>
      </c>
      <c r="AJ132" s="4">
        <v>80.658000000000001</v>
      </c>
      <c r="AK132" s="4">
        <v>80.658000000000001</v>
      </c>
      <c r="AL132" s="4">
        <v>80.658000000000001</v>
      </c>
      <c r="AM132" s="4">
        <v>80.658000000000001</v>
      </c>
      <c r="AN132" s="4">
        <v>80.658000000000001</v>
      </c>
      <c r="AO132" s="4">
        <v>80.658000000000001</v>
      </c>
      <c r="AP132" s="4">
        <v>80.658000000000001</v>
      </c>
      <c r="AQ132" s="4">
        <v>80.998000000000005</v>
      </c>
      <c r="AR132" s="4">
        <v>80.998000000000005</v>
      </c>
      <c r="AS132" s="4">
        <v>80.998000000000005</v>
      </c>
      <c r="AT132">
        <v>80.998000000000005</v>
      </c>
      <c r="AU132">
        <v>80.998000000000005</v>
      </c>
      <c r="AV132">
        <v>80.998000000000005</v>
      </c>
      <c r="AW132">
        <v>80.998000000000005</v>
      </c>
      <c r="AX132">
        <v>80.998000000000005</v>
      </c>
      <c r="AY132">
        <v>59.524999999999999</v>
      </c>
      <c r="AZ132">
        <v>59.524999999999999</v>
      </c>
      <c r="BA132">
        <v>59.524999999999999</v>
      </c>
      <c r="BB132">
        <v>59.524999999999999</v>
      </c>
      <c r="BC132">
        <v>59.524999999999999</v>
      </c>
      <c r="BD132">
        <v>59.524999999999999</v>
      </c>
      <c r="BE132">
        <v>59.524999999999999</v>
      </c>
      <c r="BF132">
        <v>59.524999999999999</v>
      </c>
      <c r="BG132">
        <v>59.557000000000002</v>
      </c>
      <c r="BH132">
        <v>59.557000000000002</v>
      </c>
      <c r="BI132">
        <v>59.557000000000002</v>
      </c>
      <c r="BJ132">
        <v>59.557000000000002</v>
      </c>
      <c r="BK132">
        <v>59.557000000000002</v>
      </c>
      <c r="BL132">
        <v>59.557000000000002</v>
      </c>
      <c r="BM132">
        <v>59.557000000000002</v>
      </c>
      <c r="BN132">
        <v>59.557000000000002</v>
      </c>
      <c r="BO132">
        <v>59.557000000000002</v>
      </c>
      <c r="BP132">
        <v>59.557000000000002</v>
      </c>
      <c r="BQ132">
        <v>59.557000000000002</v>
      </c>
      <c r="BR132">
        <v>59.557000000000002</v>
      </c>
      <c r="BS132">
        <v>59.557000000000002</v>
      </c>
      <c r="BT132">
        <v>59.572000000000003</v>
      </c>
      <c r="BU132">
        <v>59.572000000000003</v>
      </c>
      <c r="BV132">
        <v>59.572000000000003</v>
      </c>
      <c r="BW132">
        <v>54.276000000000003</v>
      </c>
      <c r="BX132">
        <v>54.276000000000003</v>
      </c>
      <c r="BY132">
        <v>54.642000000000003</v>
      </c>
      <c r="BZ132">
        <v>54.642000000000003</v>
      </c>
      <c r="CA132">
        <v>54.642000000000003</v>
      </c>
      <c r="CB132">
        <v>54.703000000000003</v>
      </c>
      <c r="CC132">
        <v>54.703000000000003</v>
      </c>
      <c r="CD132">
        <v>54.703000000000003</v>
      </c>
      <c r="CE132">
        <v>54.777000000000001</v>
      </c>
      <c r="CF132">
        <v>54.777000000000001</v>
      </c>
      <c r="CG132">
        <v>54.777000000000001</v>
      </c>
      <c r="CH132">
        <v>54.777000000000001</v>
      </c>
      <c r="CI132">
        <v>54.777000000000001</v>
      </c>
      <c r="CJ132">
        <v>54.776000000000003</v>
      </c>
      <c r="CK132">
        <v>54.776000000000003</v>
      </c>
      <c r="CL132">
        <v>54.776000000000003</v>
      </c>
      <c r="CM132">
        <v>54.776000000000003</v>
      </c>
      <c r="CN132">
        <v>54.776000000000003</v>
      </c>
      <c r="CO132">
        <v>54.776000000000003</v>
      </c>
      <c r="CP132">
        <v>54.776000000000003</v>
      </c>
      <c r="CQ132">
        <v>54.776000000000003</v>
      </c>
      <c r="CR132">
        <v>54.790999999999997</v>
      </c>
      <c r="CS132">
        <v>54.790999999999997</v>
      </c>
      <c r="CT132">
        <v>54.790999999999997</v>
      </c>
      <c r="CU132">
        <v>54.826000000000001</v>
      </c>
      <c r="CV132">
        <v>54.826000000000001</v>
      </c>
      <c r="CW132">
        <v>54.826000000000001</v>
      </c>
      <c r="CX132">
        <v>54.826000000000001</v>
      </c>
      <c r="CY132">
        <v>54.826000000000001</v>
      </c>
    </row>
    <row r="133" spans="1:103" x14ac:dyDescent="0.2">
      <c r="A133" s="1">
        <v>29129</v>
      </c>
      <c r="B133">
        <v>80.3</v>
      </c>
      <c r="C133">
        <v>80.3</v>
      </c>
      <c r="D133">
        <v>80.599999999999994</v>
      </c>
      <c r="E133">
        <v>80.599999999999994</v>
      </c>
      <c r="F133">
        <v>80.599999999999994</v>
      </c>
      <c r="G133">
        <v>80.599999999999994</v>
      </c>
      <c r="H133">
        <v>80.599999999999994</v>
      </c>
      <c r="I133">
        <v>80.599999999999994</v>
      </c>
      <c r="J133">
        <v>80.5</v>
      </c>
      <c r="K133">
        <v>80.5</v>
      </c>
      <c r="L133">
        <v>80.5</v>
      </c>
      <c r="M133">
        <v>80.5</v>
      </c>
      <c r="N133" s="4">
        <v>80.55</v>
      </c>
      <c r="O133" s="4">
        <v>80.55</v>
      </c>
      <c r="P133" s="4">
        <v>80.56</v>
      </c>
      <c r="Q133" s="4">
        <v>80.56</v>
      </c>
      <c r="R133" s="4">
        <v>80.56</v>
      </c>
      <c r="S133" s="4">
        <v>80.56</v>
      </c>
      <c r="T133" s="4">
        <v>80.56</v>
      </c>
      <c r="U133" s="4">
        <v>80.56</v>
      </c>
      <c r="V133" s="4">
        <v>80.56</v>
      </c>
      <c r="W133" s="4">
        <v>80.56</v>
      </c>
      <c r="X133" s="4">
        <v>80.56</v>
      </c>
      <c r="Y133" s="4">
        <v>80.56</v>
      </c>
      <c r="Z133" s="4">
        <v>80.56</v>
      </c>
      <c r="AA133" s="4">
        <v>80.56</v>
      </c>
      <c r="AB133" s="4">
        <v>80.56</v>
      </c>
      <c r="AC133" s="4">
        <v>80.56</v>
      </c>
      <c r="AD133" s="4">
        <v>80.56</v>
      </c>
      <c r="AE133" s="4">
        <v>80.56</v>
      </c>
      <c r="AF133" s="4">
        <v>80.56</v>
      </c>
      <c r="AG133" s="4">
        <v>80.56</v>
      </c>
      <c r="AH133" s="4">
        <v>80.56</v>
      </c>
      <c r="AI133" s="4">
        <v>80.56</v>
      </c>
      <c r="AJ133" s="4">
        <v>80.56</v>
      </c>
      <c r="AK133" s="4">
        <v>80.56</v>
      </c>
      <c r="AL133" s="4">
        <v>80.56</v>
      </c>
      <c r="AM133" s="4">
        <v>80.56</v>
      </c>
      <c r="AN133" s="4">
        <v>80.56</v>
      </c>
      <c r="AO133" s="4">
        <v>80.56</v>
      </c>
      <c r="AP133" s="4">
        <v>80.56</v>
      </c>
      <c r="AQ133" s="4">
        <v>80.894000000000005</v>
      </c>
      <c r="AR133" s="4">
        <v>80.894000000000005</v>
      </c>
      <c r="AS133" s="4">
        <v>80.894000000000005</v>
      </c>
      <c r="AT133">
        <v>80.894000000000005</v>
      </c>
      <c r="AU133">
        <v>80.894000000000005</v>
      </c>
      <c r="AV133">
        <v>80.894000000000005</v>
      </c>
      <c r="AW133">
        <v>80.894000000000005</v>
      </c>
      <c r="AX133">
        <v>80.894000000000005</v>
      </c>
      <c r="AY133">
        <v>59.448</v>
      </c>
      <c r="AZ133">
        <v>59.448</v>
      </c>
      <c r="BA133">
        <v>59.448</v>
      </c>
      <c r="BB133">
        <v>59.448</v>
      </c>
      <c r="BC133">
        <v>59.448</v>
      </c>
      <c r="BD133">
        <v>59.448</v>
      </c>
      <c r="BE133">
        <v>59.448</v>
      </c>
      <c r="BF133">
        <v>59.448</v>
      </c>
      <c r="BG133">
        <v>59.48</v>
      </c>
      <c r="BH133">
        <v>59.48</v>
      </c>
      <c r="BI133">
        <v>59.48</v>
      </c>
      <c r="BJ133">
        <v>59.48</v>
      </c>
      <c r="BK133">
        <v>59.48</v>
      </c>
      <c r="BL133">
        <v>59.48</v>
      </c>
      <c r="BM133">
        <v>59.48</v>
      </c>
      <c r="BN133">
        <v>59.48</v>
      </c>
      <c r="BO133">
        <v>59.48</v>
      </c>
      <c r="BP133">
        <v>59.48</v>
      </c>
      <c r="BQ133">
        <v>59.48</v>
      </c>
      <c r="BR133">
        <v>59.48</v>
      </c>
      <c r="BS133">
        <v>59.48</v>
      </c>
      <c r="BT133">
        <v>59.496000000000002</v>
      </c>
      <c r="BU133">
        <v>59.496000000000002</v>
      </c>
      <c r="BV133">
        <v>59.496000000000002</v>
      </c>
      <c r="BW133">
        <v>54.228999999999999</v>
      </c>
      <c r="BX133">
        <v>54.228999999999999</v>
      </c>
      <c r="BY133">
        <v>54.594999999999999</v>
      </c>
      <c r="BZ133">
        <v>54.594999999999999</v>
      </c>
      <c r="CA133">
        <v>54.594999999999999</v>
      </c>
      <c r="CB133">
        <v>54.655999999999999</v>
      </c>
      <c r="CC133">
        <v>54.655999999999999</v>
      </c>
      <c r="CD133">
        <v>54.655999999999999</v>
      </c>
      <c r="CE133">
        <v>54.728000000000002</v>
      </c>
      <c r="CF133">
        <v>54.728000000000002</v>
      </c>
      <c r="CG133">
        <v>54.728000000000002</v>
      </c>
      <c r="CH133">
        <v>54.728000000000002</v>
      </c>
      <c r="CI133">
        <v>54.728000000000002</v>
      </c>
      <c r="CJ133">
        <v>54.728000000000002</v>
      </c>
      <c r="CK133">
        <v>54.728000000000002</v>
      </c>
      <c r="CL133">
        <v>54.728000000000002</v>
      </c>
      <c r="CM133">
        <v>54.728000000000002</v>
      </c>
      <c r="CN133">
        <v>54.728000000000002</v>
      </c>
      <c r="CO133">
        <v>54.728000000000002</v>
      </c>
      <c r="CP133">
        <v>54.728000000000002</v>
      </c>
      <c r="CQ133">
        <v>54.728000000000002</v>
      </c>
      <c r="CR133">
        <v>54.741999999999997</v>
      </c>
      <c r="CS133">
        <v>54.741999999999997</v>
      </c>
      <c r="CT133">
        <v>54.741999999999997</v>
      </c>
      <c r="CU133">
        <v>54.777999999999999</v>
      </c>
      <c r="CV133">
        <v>54.777999999999999</v>
      </c>
      <c r="CW133">
        <v>54.777999999999999</v>
      </c>
      <c r="CX133">
        <v>54.777999999999999</v>
      </c>
      <c r="CY133">
        <v>54.777999999999999</v>
      </c>
    </row>
    <row r="134" spans="1:103" x14ac:dyDescent="0.2">
      <c r="A134" s="1">
        <v>29221</v>
      </c>
      <c r="B134">
        <v>80.599999999999994</v>
      </c>
      <c r="C134">
        <v>80.599999999999994</v>
      </c>
      <c r="D134">
        <v>80.900000000000006</v>
      </c>
      <c r="E134">
        <v>80.900000000000006</v>
      </c>
      <c r="F134">
        <v>80.900000000000006</v>
      </c>
      <c r="G134">
        <v>80.900000000000006</v>
      </c>
      <c r="H134">
        <v>80.900000000000006</v>
      </c>
      <c r="I134">
        <v>80.900000000000006</v>
      </c>
      <c r="J134">
        <v>80.900000000000006</v>
      </c>
      <c r="K134">
        <v>80.900000000000006</v>
      </c>
      <c r="L134">
        <v>80.900000000000006</v>
      </c>
      <c r="M134">
        <v>80.900000000000006</v>
      </c>
      <c r="N134" s="4">
        <v>80.875</v>
      </c>
      <c r="O134" s="4">
        <v>80.875</v>
      </c>
      <c r="P134" s="4">
        <v>80.885000000000005</v>
      </c>
      <c r="Q134" s="4">
        <v>80.885000000000005</v>
      </c>
      <c r="R134" s="4">
        <v>80.885000000000005</v>
      </c>
      <c r="S134" s="4">
        <v>80.885000000000005</v>
      </c>
      <c r="T134" s="4">
        <v>80.885000000000005</v>
      </c>
      <c r="U134" s="4">
        <v>80.885000000000005</v>
      </c>
      <c r="V134" s="4">
        <v>80.885000000000005</v>
      </c>
      <c r="W134" s="4">
        <v>80.885000000000005</v>
      </c>
      <c r="X134" s="4">
        <v>80.885000000000005</v>
      </c>
      <c r="Y134" s="4">
        <v>80.885000000000005</v>
      </c>
      <c r="Z134" s="4">
        <v>80.885000000000005</v>
      </c>
      <c r="AA134" s="4">
        <v>80.885000000000005</v>
      </c>
      <c r="AB134" s="4">
        <v>80.885000000000005</v>
      </c>
      <c r="AC134" s="4">
        <v>80.885000000000005</v>
      </c>
      <c r="AD134" s="4">
        <v>80.885000000000005</v>
      </c>
      <c r="AE134" s="4">
        <v>80.885000000000005</v>
      </c>
      <c r="AF134" s="4">
        <v>80.885000000000005</v>
      </c>
      <c r="AG134" s="4">
        <v>80.885000000000005</v>
      </c>
      <c r="AH134" s="4">
        <v>80.885000000000005</v>
      </c>
      <c r="AI134" s="4">
        <v>80.885000000000005</v>
      </c>
      <c r="AJ134" s="4">
        <v>80.885000000000005</v>
      </c>
      <c r="AK134" s="4">
        <v>80.885000000000005</v>
      </c>
      <c r="AL134" s="4">
        <v>80.885000000000005</v>
      </c>
      <c r="AM134" s="4">
        <v>80.885000000000005</v>
      </c>
      <c r="AN134" s="4">
        <v>80.885000000000005</v>
      </c>
      <c r="AO134" s="4">
        <v>80.885000000000005</v>
      </c>
      <c r="AP134" s="4">
        <v>80.885000000000005</v>
      </c>
      <c r="AQ134" s="4">
        <v>81.201999999999998</v>
      </c>
      <c r="AR134" s="4">
        <v>81.201999999999998</v>
      </c>
      <c r="AS134" s="4">
        <v>81.201999999999998</v>
      </c>
      <c r="AT134">
        <v>81.201999999999998</v>
      </c>
      <c r="AU134">
        <v>81.201999999999998</v>
      </c>
      <c r="AV134">
        <v>81.201999999999998</v>
      </c>
      <c r="AW134">
        <v>81.201999999999998</v>
      </c>
      <c r="AX134">
        <v>81.201999999999998</v>
      </c>
      <c r="AY134">
        <v>59.674999999999997</v>
      </c>
      <c r="AZ134">
        <v>59.674999999999997</v>
      </c>
      <c r="BA134">
        <v>59.674999999999997</v>
      </c>
      <c r="BB134">
        <v>59.674999999999997</v>
      </c>
      <c r="BC134">
        <v>59.674999999999997</v>
      </c>
      <c r="BD134">
        <v>59.674999999999997</v>
      </c>
      <c r="BE134">
        <v>59.674999999999997</v>
      </c>
      <c r="BF134">
        <v>59.674999999999997</v>
      </c>
      <c r="BG134">
        <v>59.707000000000001</v>
      </c>
      <c r="BH134">
        <v>59.707000000000001</v>
      </c>
      <c r="BI134">
        <v>59.707000000000001</v>
      </c>
      <c r="BJ134">
        <v>59.707000000000001</v>
      </c>
      <c r="BK134">
        <v>59.707000000000001</v>
      </c>
      <c r="BL134">
        <v>59.707000000000001</v>
      </c>
      <c r="BM134">
        <v>59.707000000000001</v>
      </c>
      <c r="BN134">
        <v>59.707000000000001</v>
      </c>
      <c r="BO134">
        <v>59.707000000000001</v>
      </c>
      <c r="BP134">
        <v>59.707000000000001</v>
      </c>
      <c r="BQ134">
        <v>59.707000000000001</v>
      </c>
      <c r="BR134">
        <v>59.707000000000001</v>
      </c>
      <c r="BS134">
        <v>59.707000000000001</v>
      </c>
      <c r="BT134">
        <v>59.722999999999999</v>
      </c>
      <c r="BU134">
        <v>59.722999999999999</v>
      </c>
      <c r="BV134">
        <v>59.722999999999999</v>
      </c>
      <c r="BW134">
        <v>54.485999999999997</v>
      </c>
      <c r="BX134">
        <v>54.485999999999997</v>
      </c>
      <c r="BY134">
        <v>54.853999999999999</v>
      </c>
      <c r="BZ134">
        <v>54.853999999999999</v>
      </c>
      <c r="CA134">
        <v>54.853999999999999</v>
      </c>
      <c r="CB134">
        <v>54.915999999999997</v>
      </c>
      <c r="CC134">
        <v>54.915999999999997</v>
      </c>
      <c r="CD134">
        <v>54.915999999999997</v>
      </c>
      <c r="CE134">
        <v>54.988</v>
      </c>
      <c r="CF134">
        <v>54.988</v>
      </c>
      <c r="CG134">
        <v>54.988</v>
      </c>
      <c r="CH134">
        <v>54.988</v>
      </c>
      <c r="CI134">
        <v>54.988</v>
      </c>
      <c r="CJ134">
        <v>54.987000000000002</v>
      </c>
      <c r="CK134">
        <v>54.987000000000002</v>
      </c>
      <c r="CL134">
        <v>54.987000000000002</v>
      </c>
      <c r="CM134">
        <v>54.987000000000002</v>
      </c>
      <c r="CN134">
        <v>54.987000000000002</v>
      </c>
      <c r="CO134">
        <v>54.987000000000002</v>
      </c>
      <c r="CP134">
        <v>54.987000000000002</v>
      </c>
      <c r="CQ134">
        <v>54.987000000000002</v>
      </c>
      <c r="CR134">
        <v>55.002000000000002</v>
      </c>
      <c r="CS134">
        <v>55.002000000000002</v>
      </c>
      <c r="CT134">
        <v>55.002000000000002</v>
      </c>
      <c r="CU134">
        <v>55.037999999999997</v>
      </c>
      <c r="CV134">
        <v>55.037999999999997</v>
      </c>
      <c r="CW134">
        <v>55.037999999999997</v>
      </c>
      <c r="CX134">
        <v>55.037999999999997</v>
      </c>
      <c r="CY134">
        <v>55.037999999999997</v>
      </c>
    </row>
    <row r="135" spans="1:103" x14ac:dyDescent="0.2">
      <c r="A135" s="1">
        <v>29312</v>
      </c>
      <c r="B135">
        <v>79.8</v>
      </c>
      <c r="C135">
        <v>79.8</v>
      </c>
      <c r="D135">
        <v>80</v>
      </c>
      <c r="E135">
        <v>80</v>
      </c>
      <c r="F135">
        <v>80</v>
      </c>
      <c r="G135">
        <v>80</v>
      </c>
      <c r="H135">
        <v>80</v>
      </c>
      <c r="I135">
        <v>80</v>
      </c>
      <c r="J135">
        <v>80</v>
      </c>
      <c r="K135">
        <v>80</v>
      </c>
      <c r="L135">
        <v>80</v>
      </c>
      <c r="M135">
        <v>80</v>
      </c>
      <c r="N135" s="4">
        <v>79.965999999999994</v>
      </c>
      <c r="O135" s="4">
        <v>79.965999999999994</v>
      </c>
      <c r="P135" s="4">
        <v>79.972999999999999</v>
      </c>
      <c r="Q135" s="4">
        <v>79.972999999999999</v>
      </c>
      <c r="R135" s="4">
        <v>79.972999999999999</v>
      </c>
      <c r="S135" s="4">
        <v>79.972999999999999</v>
      </c>
      <c r="T135" s="4">
        <v>79.972999999999999</v>
      </c>
      <c r="U135" s="4">
        <v>79.972999999999999</v>
      </c>
      <c r="V135" s="4">
        <v>79.972999999999999</v>
      </c>
      <c r="W135" s="4">
        <v>79.972999999999999</v>
      </c>
      <c r="X135" s="4">
        <v>79.972999999999999</v>
      </c>
      <c r="Y135" s="4">
        <v>79.972999999999999</v>
      </c>
      <c r="Z135" s="4">
        <v>79.972999999999999</v>
      </c>
      <c r="AA135" s="4">
        <v>79.972999999999999</v>
      </c>
      <c r="AB135" s="4">
        <v>79.972999999999999</v>
      </c>
      <c r="AC135" s="4">
        <v>79.972999999999999</v>
      </c>
      <c r="AD135" s="4">
        <v>79.972999999999999</v>
      </c>
      <c r="AE135" s="4">
        <v>79.972999999999999</v>
      </c>
      <c r="AF135" s="4">
        <v>79.972999999999999</v>
      </c>
      <c r="AG135" s="4">
        <v>79.972999999999999</v>
      </c>
      <c r="AH135" s="4">
        <v>79.972999999999999</v>
      </c>
      <c r="AI135" s="4">
        <v>79.972999999999999</v>
      </c>
      <c r="AJ135" s="4">
        <v>79.972999999999999</v>
      </c>
      <c r="AK135" s="4">
        <v>79.972999999999999</v>
      </c>
      <c r="AL135" s="4">
        <v>79.972999999999999</v>
      </c>
      <c r="AM135" s="4">
        <v>79.972999999999999</v>
      </c>
      <c r="AN135" s="4">
        <v>79.972999999999999</v>
      </c>
      <c r="AO135" s="4">
        <v>79.972999999999999</v>
      </c>
      <c r="AP135" s="4">
        <v>79.972999999999999</v>
      </c>
      <c r="AQ135" s="4">
        <v>80.257999999999996</v>
      </c>
      <c r="AR135" s="4">
        <v>80.257999999999996</v>
      </c>
      <c r="AS135" s="4">
        <v>80.257999999999996</v>
      </c>
      <c r="AT135">
        <v>80.257999999999996</v>
      </c>
      <c r="AU135">
        <v>80.257999999999996</v>
      </c>
      <c r="AV135">
        <v>80.257999999999996</v>
      </c>
      <c r="AW135">
        <v>80.257999999999996</v>
      </c>
      <c r="AX135">
        <v>80.257999999999996</v>
      </c>
      <c r="AY135">
        <v>58.981000000000002</v>
      </c>
      <c r="AZ135">
        <v>58.981000000000002</v>
      </c>
      <c r="BA135">
        <v>58.981000000000002</v>
      </c>
      <c r="BB135">
        <v>58.981000000000002</v>
      </c>
      <c r="BC135">
        <v>58.981000000000002</v>
      </c>
      <c r="BD135">
        <v>58.981000000000002</v>
      </c>
      <c r="BE135">
        <v>58.981000000000002</v>
      </c>
      <c r="BF135">
        <v>58.981000000000002</v>
      </c>
      <c r="BG135">
        <v>59.012</v>
      </c>
      <c r="BH135">
        <v>59.012</v>
      </c>
      <c r="BI135">
        <v>59.012</v>
      </c>
      <c r="BJ135">
        <v>59.012</v>
      </c>
      <c r="BK135">
        <v>59.012</v>
      </c>
      <c r="BL135">
        <v>59.012</v>
      </c>
      <c r="BM135">
        <v>59.012</v>
      </c>
      <c r="BN135">
        <v>59.012</v>
      </c>
      <c r="BO135">
        <v>59.012</v>
      </c>
      <c r="BP135">
        <v>59.012</v>
      </c>
      <c r="BQ135">
        <v>59.012</v>
      </c>
      <c r="BR135">
        <v>59.012</v>
      </c>
      <c r="BS135">
        <v>59.012</v>
      </c>
      <c r="BT135">
        <v>59.027999999999999</v>
      </c>
      <c r="BU135">
        <v>59.027999999999999</v>
      </c>
      <c r="BV135">
        <v>59.027999999999999</v>
      </c>
      <c r="BW135">
        <v>53.893999999999998</v>
      </c>
      <c r="BX135">
        <v>53.893999999999998</v>
      </c>
      <c r="BY135">
        <v>54.259</v>
      </c>
      <c r="BZ135">
        <v>54.259</v>
      </c>
      <c r="CA135">
        <v>54.259</v>
      </c>
      <c r="CB135">
        <v>54.319000000000003</v>
      </c>
      <c r="CC135">
        <v>54.319000000000003</v>
      </c>
      <c r="CD135">
        <v>54.319000000000003</v>
      </c>
      <c r="CE135">
        <v>54.390999999999998</v>
      </c>
      <c r="CF135">
        <v>54.390999999999998</v>
      </c>
      <c r="CG135">
        <v>54.390999999999998</v>
      </c>
      <c r="CH135">
        <v>54.390999999999998</v>
      </c>
      <c r="CI135">
        <v>54.390999999999998</v>
      </c>
      <c r="CJ135">
        <v>54.39</v>
      </c>
      <c r="CK135">
        <v>54.39</v>
      </c>
      <c r="CL135">
        <v>54.39</v>
      </c>
      <c r="CM135">
        <v>54.39</v>
      </c>
      <c r="CN135">
        <v>54.39</v>
      </c>
      <c r="CO135">
        <v>54.39</v>
      </c>
      <c r="CP135">
        <v>54.39</v>
      </c>
      <c r="CQ135">
        <v>54.39</v>
      </c>
      <c r="CR135">
        <v>54.405000000000001</v>
      </c>
      <c r="CS135">
        <v>54.405000000000001</v>
      </c>
      <c r="CT135">
        <v>54.405000000000001</v>
      </c>
      <c r="CU135">
        <v>54.441000000000003</v>
      </c>
      <c r="CV135">
        <v>54.441000000000003</v>
      </c>
      <c r="CW135">
        <v>54.441000000000003</v>
      </c>
      <c r="CX135">
        <v>54.441000000000003</v>
      </c>
      <c r="CY135">
        <v>54.441000000000003</v>
      </c>
    </row>
    <row r="136" spans="1:103" x14ac:dyDescent="0.2">
      <c r="A136" s="1">
        <v>29403</v>
      </c>
      <c r="B136">
        <v>80.099999999999994</v>
      </c>
      <c r="C136">
        <v>80.099999999999994</v>
      </c>
      <c r="D136">
        <v>80.3</v>
      </c>
      <c r="E136">
        <v>80.3</v>
      </c>
      <c r="F136">
        <v>80.3</v>
      </c>
      <c r="G136">
        <v>80.3</v>
      </c>
      <c r="H136">
        <v>80.3</v>
      </c>
      <c r="I136">
        <v>80.3</v>
      </c>
      <c r="J136">
        <v>80.3</v>
      </c>
      <c r="K136">
        <v>80.3</v>
      </c>
      <c r="L136">
        <v>80.3</v>
      </c>
      <c r="M136">
        <v>80.3</v>
      </c>
      <c r="N136" s="4">
        <v>80.28</v>
      </c>
      <c r="O136" s="4">
        <v>80.28</v>
      </c>
      <c r="P136" s="4">
        <v>80.290000000000006</v>
      </c>
      <c r="Q136" s="4">
        <v>80.290000000000006</v>
      </c>
      <c r="R136" s="4">
        <v>80.290000000000006</v>
      </c>
      <c r="S136" s="4">
        <v>80.290000000000006</v>
      </c>
      <c r="T136" s="4">
        <v>80.290000000000006</v>
      </c>
      <c r="U136" s="4">
        <v>80.290000000000006</v>
      </c>
      <c r="V136" s="4">
        <v>80.290000000000006</v>
      </c>
      <c r="W136" s="4">
        <v>80.290000000000006</v>
      </c>
      <c r="X136" s="4">
        <v>80.290000000000006</v>
      </c>
      <c r="Y136" s="4">
        <v>80.290000000000006</v>
      </c>
      <c r="Z136" s="4">
        <v>80.290000000000006</v>
      </c>
      <c r="AA136" s="4">
        <v>80.290000000000006</v>
      </c>
      <c r="AB136" s="4">
        <v>80.290000000000006</v>
      </c>
      <c r="AC136" s="4">
        <v>80.290000000000006</v>
      </c>
      <c r="AD136" s="4">
        <v>80.290000000000006</v>
      </c>
      <c r="AE136" s="4">
        <v>80.290000000000006</v>
      </c>
      <c r="AF136" s="4">
        <v>80.290000000000006</v>
      </c>
      <c r="AG136" s="4">
        <v>80.290000000000006</v>
      </c>
      <c r="AH136" s="4">
        <v>80.290000000000006</v>
      </c>
      <c r="AI136" s="4">
        <v>80.290000000000006</v>
      </c>
      <c r="AJ136" s="4">
        <v>80.290000000000006</v>
      </c>
      <c r="AK136" s="4">
        <v>80.290000000000006</v>
      </c>
      <c r="AL136" s="4">
        <v>80.290000000000006</v>
      </c>
      <c r="AM136" s="4">
        <v>80.290000000000006</v>
      </c>
      <c r="AN136" s="4">
        <v>80.290000000000006</v>
      </c>
      <c r="AO136" s="4">
        <v>80.290000000000006</v>
      </c>
      <c r="AP136" s="4">
        <v>80.290000000000006</v>
      </c>
      <c r="AQ136" s="4">
        <v>80.561000000000007</v>
      </c>
      <c r="AR136" s="4">
        <v>80.561000000000007</v>
      </c>
      <c r="AS136" s="4">
        <v>80.561000000000007</v>
      </c>
      <c r="AT136">
        <v>80.561000000000007</v>
      </c>
      <c r="AU136">
        <v>80.561000000000007</v>
      </c>
      <c r="AV136">
        <v>80.561000000000007</v>
      </c>
      <c r="AW136">
        <v>80.561000000000007</v>
      </c>
      <c r="AX136">
        <v>80.561000000000007</v>
      </c>
      <c r="AY136">
        <v>59.204000000000001</v>
      </c>
      <c r="AZ136">
        <v>59.204000000000001</v>
      </c>
      <c r="BA136">
        <v>59.204000000000001</v>
      </c>
      <c r="BB136">
        <v>59.204000000000001</v>
      </c>
      <c r="BC136">
        <v>59.204000000000001</v>
      </c>
      <c r="BD136">
        <v>59.204000000000001</v>
      </c>
      <c r="BE136">
        <v>59.204000000000001</v>
      </c>
      <c r="BF136">
        <v>59.204000000000001</v>
      </c>
      <c r="BG136">
        <v>59.234999999999999</v>
      </c>
      <c r="BH136">
        <v>59.234999999999999</v>
      </c>
      <c r="BI136">
        <v>59.234999999999999</v>
      </c>
      <c r="BJ136">
        <v>59.234999999999999</v>
      </c>
      <c r="BK136">
        <v>59.234999999999999</v>
      </c>
      <c r="BL136">
        <v>59.234999999999999</v>
      </c>
      <c r="BM136">
        <v>59.234999999999999</v>
      </c>
      <c r="BN136">
        <v>59.234999999999999</v>
      </c>
      <c r="BO136">
        <v>59.234999999999999</v>
      </c>
      <c r="BP136">
        <v>59.234999999999999</v>
      </c>
      <c r="BQ136">
        <v>59.234999999999999</v>
      </c>
      <c r="BR136">
        <v>59.234999999999999</v>
      </c>
      <c r="BS136">
        <v>59.234999999999999</v>
      </c>
      <c r="BT136">
        <v>59.25</v>
      </c>
      <c r="BU136">
        <v>59.25</v>
      </c>
      <c r="BV136">
        <v>59.25</v>
      </c>
      <c r="BW136">
        <v>54.075000000000003</v>
      </c>
      <c r="BX136">
        <v>54.075000000000003</v>
      </c>
      <c r="BY136">
        <v>54.44</v>
      </c>
      <c r="BZ136">
        <v>54.44</v>
      </c>
      <c r="CA136">
        <v>54.44</v>
      </c>
      <c r="CB136">
        <v>54.500999999999998</v>
      </c>
      <c r="CC136">
        <v>54.500999999999998</v>
      </c>
      <c r="CD136">
        <v>54.500999999999998</v>
      </c>
      <c r="CE136">
        <v>54.573</v>
      </c>
      <c r="CF136">
        <v>54.573</v>
      </c>
      <c r="CG136">
        <v>54.573</v>
      </c>
      <c r="CH136">
        <v>54.573</v>
      </c>
      <c r="CI136">
        <v>54.573</v>
      </c>
      <c r="CJ136">
        <v>54.573</v>
      </c>
      <c r="CK136">
        <v>54.573</v>
      </c>
      <c r="CL136">
        <v>54.573</v>
      </c>
      <c r="CM136">
        <v>54.573</v>
      </c>
      <c r="CN136">
        <v>54.573</v>
      </c>
      <c r="CO136">
        <v>54.573</v>
      </c>
      <c r="CP136">
        <v>54.573</v>
      </c>
      <c r="CQ136">
        <v>54.573</v>
      </c>
      <c r="CR136">
        <v>54.587000000000003</v>
      </c>
      <c r="CS136">
        <v>54.587000000000003</v>
      </c>
      <c r="CT136">
        <v>54.587000000000003</v>
      </c>
      <c r="CU136">
        <v>54.624000000000002</v>
      </c>
      <c r="CV136">
        <v>54.624000000000002</v>
      </c>
      <c r="CW136">
        <v>54.624000000000002</v>
      </c>
      <c r="CX136">
        <v>54.624000000000002</v>
      </c>
      <c r="CY136">
        <v>54.624000000000002</v>
      </c>
    </row>
    <row r="137" spans="1:103" x14ac:dyDescent="0.2">
      <c r="A137" s="1">
        <v>29495</v>
      </c>
      <c r="B137">
        <v>80.8</v>
      </c>
      <c r="C137">
        <v>80.8</v>
      </c>
      <c r="D137">
        <v>81.2</v>
      </c>
      <c r="E137">
        <v>81.2</v>
      </c>
      <c r="F137">
        <v>81.2</v>
      </c>
      <c r="G137">
        <v>81.2</v>
      </c>
      <c r="H137">
        <v>81.2</v>
      </c>
      <c r="I137">
        <v>81.2</v>
      </c>
      <c r="J137">
        <v>81.2</v>
      </c>
      <c r="K137">
        <v>81.2</v>
      </c>
      <c r="L137">
        <v>81.2</v>
      </c>
      <c r="M137">
        <v>81.2</v>
      </c>
      <c r="N137" s="4">
        <v>81.153000000000006</v>
      </c>
      <c r="O137" s="4">
        <v>81.153000000000006</v>
      </c>
      <c r="P137" s="4">
        <v>81.159000000000006</v>
      </c>
      <c r="Q137" s="4">
        <v>81.159000000000006</v>
      </c>
      <c r="R137" s="4">
        <v>81.159000000000006</v>
      </c>
      <c r="S137" s="4">
        <v>81.159000000000006</v>
      </c>
      <c r="T137" s="4">
        <v>81.159000000000006</v>
      </c>
      <c r="U137" s="4">
        <v>81.159000000000006</v>
      </c>
      <c r="V137" s="4">
        <v>81.159000000000006</v>
      </c>
      <c r="W137" s="4">
        <v>81.159000000000006</v>
      </c>
      <c r="X137" s="4">
        <v>81.159000000000006</v>
      </c>
      <c r="Y137" s="4">
        <v>81.159000000000006</v>
      </c>
      <c r="Z137" s="4">
        <v>81.159000000000006</v>
      </c>
      <c r="AA137" s="4">
        <v>81.159000000000006</v>
      </c>
      <c r="AB137" s="4">
        <v>81.159000000000006</v>
      </c>
      <c r="AC137" s="4">
        <v>81.159000000000006</v>
      </c>
      <c r="AD137" s="4">
        <v>81.159000000000006</v>
      </c>
      <c r="AE137" s="4">
        <v>81.159000000000006</v>
      </c>
      <c r="AF137" s="4">
        <v>81.16</v>
      </c>
      <c r="AG137" s="4">
        <v>81.16</v>
      </c>
      <c r="AH137" s="4">
        <v>81.16</v>
      </c>
      <c r="AI137" s="4">
        <v>81.16</v>
      </c>
      <c r="AJ137" s="4">
        <v>81.16</v>
      </c>
      <c r="AK137" s="4">
        <v>81.16</v>
      </c>
      <c r="AL137" s="4">
        <v>81.16</v>
      </c>
      <c r="AM137" s="4">
        <v>81.16</v>
      </c>
      <c r="AN137" s="4">
        <v>81.16</v>
      </c>
      <c r="AO137" s="4">
        <v>81.16</v>
      </c>
      <c r="AP137" s="4">
        <v>81.16</v>
      </c>
      <c r="AQ137" s="4">
        <v>81.430000000000007</v>
      </c>
      <c r="AR137" s="4">
        <v>81.430000000000007</v>
      </c>
      <c r="AS137" s="4">
        <v>81.430000000000007</v>
      </c>
      <c r="AT137">
        <v>81.430000000000007</v>
      </c>
      <c r="AU137">
        <v>81.430000000000007</v>
      </c>
      <c r="AV137">
        <v>81.430000000000007</v>
      </c>
      <c r="AW137">
        <v>81.430000000000007</v>
      </c>
      <c r="AX137">
        <v>81.430000000000007</v>
      </c>
      <c r="AY137">
        <v>59.841999999999999</v>
      </c>
      <c r="AZ137">
        <v>59.841999999999999</v>
      </c>
      <c r="BA137">
        <v>59.841999999999999</v>
      </c>
      <c r="BB137">
        <v>59.841999999999999</v>
      </c>
      <c r="BC137">
        <v>59.841999999999999</v>
      </c>
      <c r="BD137">
        <v>59.841999999999999</v>
      </c>
      <c r="BE137">
        <v>59.841999999999999</v>
      </c>
      <c r="BF137">
        <v>59.841999999999999</v>
      </c>
      <c r="BG137">
        <v>59.874000000000002</v>
      </c>
      <c r="BH137">
        <v>59.874000000000002</v>
      </c>
      <c r="BI137">
        <v>59.874000000000002</v>
      </c>
      <c r="BJ137">
        <v>59.874000000000002</v>
      </c>
      <c r="BK137">
        <v>59.874000000000002</v>
      </c>
      <c r="BL137">
        <v>59.874000000000002</v>
      </c>
      <c r="BM137">
        <v>59.874000000000002</v>
      </c>
      <c r="BN137">
        <v>59.874000000000002</v>
      </c>
      <c r="BO137">
        <v>59.874000000000002</v>
      </c>
      <c r="BP137">
        <v>59.874000000000002</v>
      </c>
      <c r="BQ137">
        <v>59.874000000000002</v>
      </c>
      <c r="BR137">
        <v>59.874000000000002</v>
      </c>
      <c r="BS137">
        <v>59.874000000000002</v>
      </c>
      <c r="BT137">
        <v>59.89</v>
      </c>
      <c r="BU137">
        <v>59.89</v>
      </c>
      <c r="BV137">
        <v>59.89</v>
      </c>
      <c r="BW137">
        <v>54.679000000000002</v>
      </c>
      <c r="BX137">
        <v>54.679000000000002</v>
      </c>
      <c r="BY137">
        <v>55.048000000000002</v>
      </c>
      <c r="BZ137">
        <v>55.048000000000002</v>
      </c>
      <c r="CA137">
        <v>55.048000000000002</v>
      </c>
      <c r="CB137">
        <v>55.107999999999997</v>
      </c>
      <c r="CC137">
        <v>55.107999999999997</v>
      </c>
      <c r="CD137">
        <v>55.107999999999997</v>
      </c>
      <c r="CE137">
        <v>55.182000000000002</v>
      </c>
      <c r="CF137">
        <v>55.182000000000002</v>
      </c>
      <c r="CG137">
        <v>55.182000000000002</v>
      </c>
      <c r="CH137">
        <v>55.182000000000002</v>
      </c>
      <c r="CI137">
        <v>55.182000000000002</v>
      </c>
      <c r="CJ137">
        <v>55.182000000000002</v>
      </c>
      <c r="CK137">
        <v>55.182000000000002</v>
      </c>
      <c r="CL137">
        <v>55.182000000000002</v>
      </c>
      <c r="CM137">
        <v>55.182000000000002</v>
      </c>
      <c r="CN137">
        <v>55.182000000000002</v>
      </c>
      <c r="CO137">
        <v>55.182000000000002</v>
      </c>
      <c r="CP137">
        <v>55.182000000000002</v>
      </c>
      <c r="CQ137">
        <v>55.182000000000002</v>
      </c>
      <c r="CR137">
        <v>55.197000000000003</v>
      </c>
      <c r="CS137">
        <v>55.197000000000003</v>
      </c>
      <c r="CT137">
        <v>55.197000000000003</v>
      </c>
      <c r="CU137">
        <v>55.234000000000002</v>
      </c>
      <c r="CV137">
        <v>55.234000000000002</v>
      </c>
      <c r="CW137">
        <v>55.234000000000002</v>
      </c>
      <c r="CX137">
        <v>55.234000000000002</v>
      </c>
      <c r="CY137">
        <v>55.234000000000002</v>
      </c>
    </row>
    <row r="138" spans="1:103" x14ac:dyDescent="0.2">
      <c r="A138" s="1">
        <v>29587</v>
      </c>
      <c r="B138">
        <v>82.1</v>
      </c>
      <c r="C138">
        <v>82.1</v>
      </c>
      <c r="D138">
        <v>82.4</v>
      </c>
      <c r="E138">
        <v>82.4</v>
      </c>
      <c r="F138">
        <v>82.4</v>
      </c>
      <c r="G138">
        <v>82.4</v>
      </c>
      <c r="H138">
        <v>82.4</v>
      </c>
      <c r="I138">
        <v>82.4</v>
      </c>
      <c r="J138">
        <v>82.4</v>
      </c>
      <c r="K138">
        <v>82.4</v>
      </c>
      <c r="L138">
        <v>82.4</v>
      </c>
      <c r="M138">
        <v>82.4</v>
      </c>
      <c r="N138" s="4">
        <v>82.394000000000005</v>
      </c>
      <c r="O138" s="4">
        <v>82.394000000000005</v>
      </c>
      <c r="P138" s="4">
        <v>82.399000000000001</v>
      </c>
      <c r="Q138" s="4">
        <v>82.399000000000001</v>
      </c>
      <c r="R138" s="4">
        <v>82.399000000000001</v>
      </c>
      <c r="S138" s="4">
        <v>82.399000000000001</v>
      </c>
      <c r="T138" s="4">
        <v>82.399000000000001</v>
      </c>
      <c r="U138" s="4">
        <v>82.399000000000001</v>
      </c>
      <c r="V138" s="4">
        <v>82.399000000000001</v>
      </c>
      <c r="W138" s="4">
        <v>82.399000000000001</v>
      </c>
      <c r="X138" s="4">
        <v>82.399000000000001</v>
      </c>
      <c r="Y138" s="4">
        <v>82.399000000000001</v>
      </c>
      <c r="Z138" s="4">
        <v>82.399000000000001</v>
      </c>
      <c r="AA138" s="4">
        <v>82.399000000000001</v>
      </c>
      <c r="AB138" s="4">
        <v>82.399000000000001</v>
      </c>
      <c r="AC138" s="4">
        <v>82.399000000000001</v>
      </c>
      <c r="AD138" s="4">
        <v>82.399000000000001</v>
      </c>
      <c r="AE138" s="4">
        <v>82.399000000000001</v>
      </c>
      <c r="AF138" s="4">
        <v>82.4</v>
      </c>
      <c r="AG138" s="4">
        <v>82.4</v>
      </c>
      <c r="AH138" s="4">
        <v>82.4</v>
      </c>
      <c r="AI138" s="4">
        <v>82.4</v>
      </c>
      <c r="AJ138" s="4">
        <v>82.4</v>
      </c>
      <c r="AK138" s="4">
        <v>82.4</v>
      </c>
      <c r="AL138" s="4">
        <v>82.4</v>
      </c>
      <c r="AM138" s="4">
        <v>82.4</v>
      </c>
      <c r="AN138" s="4">
        <v>82.4</v>
      </c>
      <c r="AO138" s="4">
        <v>82.4</v>
      </c>
      <c r="AP138" s="4">
        <v>82.4</v>
      </c>
      <c r="AQ138" s="4">
        <v>82.733999999999995</v>
      </c>
      <c r="AR138" s="4">
        <v>82.733999999999995</v>
      </c>
      <c r="AS138" s="4">
        <v>82.733999999999995</v>
      </c>
      <c r="AT138">
        <v>82.733999999999995</v>
      </c>
      <c r="AU138">
        <v>82.733999999999995</v>
      </c>
      <c r="AV138">
        <v>82.733999999999995</v>
      </c>
      <c r="AW138">
        <v>82.733999999999995</v>
      </c>
      <c r="AX138">
        <v>82.733999999999995</v>
      </c>
      <c r="AY138">
        <v>60.801000000000002</v>
      </c>
      <c r="AZ138">
        <v>60.801000000000002</v>
      </c>
      <c r="BA138">
        <v>60.801000000000002</v>
      </c>
      <c r="BB138">
        <v>60.801000000000002</v>
      </c>
      <c r="BC138">
        <v>60.801000000000002</v>
      </c>
      <c r="BD138">
        <v>60.801000000000002</v>
      </c>
      <c r="BE138">
        <v>60.801000000000002</v>
      </c>
      <c r="BF138">
        <v>60.801000000000002</v>
      </c>
      <c r="BG138">
        <v>60.834000000000003</v>
      </c>
      <c r="BH138">
        <v>60.834000000000003</v>
      </c>
      <c r="BI138">
        <v>60.834000000000003</v>
      </c>
      <c r="BJ138">
        <v>60.834000000000003</v>
      </c>
      <c r="BK138">
        <v>60.834000000000003</v>
      </c>
      <c r="BL138">
        <v>60.834000000000003</v>
      </c>
      <c r="BM138">
        <v>60.834000000000003</v>
      </c>
      <c r="BN138">
        <v>60.834000000000003</v>
      </c>
      <c r="BO138">
        <v>60.834000000000003</v>
      </c>
      <c r="BP138">
        <v>60.834000000000003</v>
      </c>
      <c r="BQ138">
        <v>60.834000000000003</v>
      </c>
      <c r="BR138">
        <v>60.834000000000003</v>
      </c>
      <c r="BS138">
        <v>60.834000000000003</v>
      </c>
      <c r="BT138">
        <v>60.85</v>
      </c>
      <c r="BU138">
        <v>60.85</v>
      </c>
      <c r="BV138">
        <v>60.85</v>
      </c>
      <c r="BW138">
        <v>55.604999999999997</v>
      </c>
      <c r="BX138">
        <v>55.604999999999997</v>
      </c>
      <c r="BY138">
        <v>55.98</v>
      </c>
      <c r="BZ138">
        <v>55.98</v>
      </c>
      <c r="CA138">
        <v>55.98</v>
      </c>
      <c r="CB138">
        <v>56.040999999999997</v>
      </c>
      <c r="CC138">
        <v>56.040999999999997</v>
      </c>
      <c r="CD138">
        <v>56.040999999999997</v>
      </c>
      <c r="CE138">
        <v>56.115000000000002</v>
      </c>
      <c r="CF138">
        <v>56.115000000000002</v>
      </c>
      <c r="CG138">
        <v>56.115000000000002</v>
      </c>
      <c r="CH138">
        <v>56.115000000000002</v>
      </c>
      <c r="CI138">
        <v>56.115000000000002</v>
      </c>
      <c r="CJ138">
        <v>56.115000000000002</v>
      </c>
      <c r="CK138">
        <v>56.115000000000002</v>
      </c>
      <c r="CL138">
        <v>56.115000000000002</v>
      </c>
      <c r="CM138">
        <v>56.115000000000002</v>
      </c>
      <c r="CN138">
        <v>56.115000000000002</v>
      </c>
      <c r="CO138">
        <v>56.115000000000002</v>
      </c>
      <c r="CP138">
        <v>56.115000000000002</v>
      </c>
      <c r="CQ138">
        <v>56.115000000000002</v>
      </c>
      <c r="CR138">
        <v>56.13</v>
      </c>
      <c r="CS138">
        <v>56.13</v>
      </c>
      <c r="CT138">
        <v>56.13</v>
      </c>
      <c r="CU138">
        <v>56.167000000000002</v>
      </c>
      <c r="CV138">
        <v>56.167000000000002</v>
      </c>
      <c r="CW138">
        <v>56.167000000000002</v>
      </c>
      <c r="CX138">
        <v>56.167000000000002</v>
      </c>
      <c r="CY138">
        <v>56.167000000000002</v>
      </c>
    </row>
    <row r="139" spans="1:103" x14ac:dyDescent="0.2">
      <c r="A139" s="1">
        <v>29677</v>
      </c>
      <c r="B139">
        <v>81</v>
      </c>
      <c r="C139">
        <v>81</v>
      </c>
      <c r="D139">
        <v>81.3</v>
      </c>
      <c r="E139">
        <v>81.3</v>
      </c>
      <c r="F139">
        <v>81.3</v>
      </c>
      <c r="G139">
        <v>81.3</v>
      </c>
      <c r="H139">
        <v>81.3</v>
      </c>
      <c r="I139">
        <v>81.3</v>
      </c>
      <c r="J139">
        <v>81.3</v>
      </c>
      <c r="K139">
        <v>81.3</v>
      </c>
      <c r="L139">
        <v>81.3</v>
      </c>
      <c r="M139">
        <v>81.3</v>
      </c>
      <c r="N139" s="4">
        <v>81.316999999999993</v>
      </c>
      <c r="O139" s="4">
        <v>81.316999999999993</v>
      </c>
      <c r="P139" s="4">
        <v>81.323999999999998</v>
      </c>
      <c r="Q139" s="4">
        <v>81.323999999999998</v>
      </c>
      <c r="R139" s="4">
        <v>81.323999999999998</v>
      </c>
      <c r="S139" s="4">
        <v>81.323999999999998</v>
      </c>
      <c r="T139" s="4">
        <v>81.323999999999998</v>
      </c>
      <c r="U139" s="4">
        <v>81.323999999999998</v>
      </c>
      <c r="V139" s="4">
        <v>81.323999999999998</v>
      </c>
      <c r="W139" s="4">
        <v>81.323999999999998</v>
      </c>
      <c r="X139" s="4">
        <v>81.323999999999998</v>
      </c>
      <c r="Y139" s="4">
        <v>81.323999999999998</v>
      </c>
      <c r="Z139" s="4">
        <v>81.323999999999998</v>
      </c>
      <c r="AA139" s="4">
        <v>81.323999999999998</v>
      </c>
      <c r="AB139" s="4">
        <v>81.323999999999998</v>
      </c>
      <c r="AC139" s="4">
        <v>81.323999999999998</v>
      </c>
      <c r="AD139" s="4">
        <v>81.323999999999998</v>
      </c>
      <c r="AE139" s="4">
        <v>81.323999999999998</v>
      </c>
      <c r="AF139" s="4">
        <v>81.323999999999998</v>
      </c>
      <c r="AG139" s="4">
        <v>81.323999999999998</v>
      </c>
      <c r="AH139" s="4">
        <v>81.323999999999998</v>
      </c>
      <c r="AI139" s="4">
        <v>81.323999999999998</v>
      </c>
      <c r="AJ139" s="4">
        <v>81.323999999999998</v>
      </c>
      <c r="AK139" s="4">
        <v>81.323999999999998</v>
      </c>
      <c r="AL139" s="4">
        <v>81.323999999999998</v>
      </c>
      <c r="AM139" s="4">
        <v>81.323999999999998</v>
      </c>
      <c r="AN139" s="4">
        <v>81.323999999999998</v>
      </c>
      <c r="AO139" s="4">
        <v>81.323999999999998</v>
      </c>
      <c r="AP139" s="4">
        <v>81.323999999999998</v>
      </c>
      <c r="AQ139" s="4">
        <v>81.626000000000005</v>
      </c>
      <c r="AR139" s="4">
        <v>81.626000000000005</v>
      </c>
      <c r="AS139" s="4">
        <v>81.626000000000005</v>
      </c>
      <c r="AT139">
        <v>81.626000000000005</v>
      </c>
      <c r="AU139">
        <v>81.626000000000005</v>
      </c>
      <c r="AV139">
        <v>81.626000000000005</v>
      </c>
      <c r="AW139">
        <v>81.626000000000005</v>
      </c>
      <c r="AX139">
        <v>81.626000000000005</v>
      </c>
      <c r="AY139">
        <v>59.985999999999997</v>
      </c>
      <c r="AZ139">
        <v>59.985999999999997</v>
      </c>
      <c r="BA139">
        <v>59.985999999999997</v>
      </c>
      <c r="BB139">
        <v>59.985999999999997</v>
      </c>
      <c r="BC139">
        <v>59.985999999999997</v>
      </c>
      <c r="BD139">
        <v>59.985999999999997</v>
      </c>
      <c r="BE139">
        <v>59.985999999999997</v>
      </c>
      <c r="BF139">
        <v>59.985999999999997</v>
      </c>
      <c r="BG139">
        <v>60.018000000000001</v>
      </c>
      <c r="BH139">
        <v>60.018000000000001</v>
      </c>
      <c r="BI139">
        <v>60.018000000000001</v>
      </c>
      <c r="BJ139">
        <v>60.018000000000001</v>
      </c>
      <c r="BK139">
        <v>60.018000000000001</v>
      </c>
      <c r="BL139">
        <v>60.018000000000001</v>
      </c>
      <c r="BM139">
        <v>60.018000000000001</v>
      </c>
      <c r="BN139">
        <v>60.018000000000001</v>
      </c>
      <c r="BO139">
        <v>60.018000000000001</v>
      </c>
      <c r="BP139">
        <v>60.018000000000001</v>
      </c>
      <c r="BQ139">
        <v>60.018000000000001</v>
      </c>
      <c r="BR139">
        <v>60.018000000000001</v>
      </c>
      <c r="BS139">
        <v>60.018000000000001</v>
      </c>
      <c r="BT139">
        <v>60.033999999999999</v>
      </c>
      <c r="BU139">
        <v>60.033999999999999</v>
      </c>
      <c r="BV139">
        <v>60.033999999999999</v>
      </c>
      <c r="BW139">
        <v>54.908999999999999</v>
      </c>
      <c r="BX139">
        <v>54.908999999999999</v>
      </c>
      <c r="BY139">
        <v>55.279000000000003</v>
      </c>
      <c r="BZ139">
        <v>55.279000000000003</v>
      </c>
      <c r="CA139">
        <v>55.279000000000003</v>
      </c>
      <c r="CB139">
        <v>55.34</v>
      </c>
      <c r="CC139">
        <v>55.34</v>
      </c>
      <c r="CD139">
        <v>55.34</v>
      </c>
      <c r="CE139">
        <v>55.414000000000001</v>
      </c>
      <c r="CF139">
        <v>55.414000000000001</v>
      </c>
      <c r="CG139">
        <v>55.414000000000001</v>
      </c>
      <c r="CH139">
        <v>55.414000000000001</v>
      </c>
      <c r="CI139">
        <v>55.414000000000001</v>
      </c>
      <c r="CJ139">
        <v>55.412999999999997</v>
      </c>
      <c r="CK139">
        <v>55.412999999999997</v>
      </c>
      <c r="CL139">
        <v>55.412999999999997</v>
      </c>
      <c r="CM139">
        <v>55.412999999999997</v>
      </c>
      <c r="CN139">
        <v>55.412999999999997</v>
      </c>
      <c r="CO139">
        <v>55.412999999999997</v>
      </c>
      <c r="CP139">
        <v>55.412999999999997</v>
      </c>
      <c r="CQ139">
        <v>55.412999999999997</v>
      </c>
      <c r="CR139">
        <v>55.427999999999997</v>
      </c>
      <c r="CS139">
        <v>55.427999999999997</v>
      </c>
      <c r="CT139">
        <v>55.427999999999997</v>
      </c>
      <c r="CU139">
        <v>55.465000000000003</v>
      </c>
      <c r="CV139">
        <v>55.465000000000003</v>
      </c>
      <c r="CW139">
        <v>55.465000000000003</v>
      </c>
      <c r="CX139">
        <v>55.465000000000003</v>
      </c>
      <c r="CY139">
        <v>55.465000000000003</v>
      </c>
    </row>
    <row r="140" spans="1:103" x14ac:dyDescent="0.2">
      <c r="A140" s="1">
        <v>29768</v>
      </c>
      <c r="B140">
        <v>81.7</v>
      </c>
      <c r="C140">
        <v>81.7</v>
      </c>
      <c r="D140">
        <v>82.1</v>
      </c>
      <c r="E140">
        <v>82.1</v>
      </c>
      <c r="F140">
        <v>82.1</v>
      </c>
      <c r="G140">
        <v>82.1</v>
      </c>
      <c r="H140">
        <v>82.1</v>
      </c>
      <c r="I140">
        <v>82.1</v>
      </c>
      <c r="J140">
        <v>82</v>
      </c>
      <c r="K140">
        <v>82</v>
      </c>
      <c r="L140">
        <v>82</v>
      </c>
      <c r="M140">
        <v>82</v>
      </c>
      <c r="N140" s="4">
        <v>82.036000000000001</v>
      </c>
      <c r="O140" s="4">
        <v>82.036000000000001</v>
      </c>
      <c r="P140" s="4">
        <v>82.043999999999997</v>
      </c>
      <c r="Q140" s="4">
        <v>82.043999999999997</v>
      </c>
      <c r="R140" s="4">
        <v>82.043999999999997</v>
      </c>
      <c r="S140" s="4">
        <v>82.043999999999997</v>
      </c>
      <c r="T140" s="4">
        <v>82.043999999999997</v>
      </c>
      <c r="U140" s="4">
        <v>82.043999999999997</v>
      </c>
      <c r="V140" s="4">
        <v>82.043999999999997</v>
      </c>
      <c r="W140" s="4">
        <v>82.043999999999997</v>
      </c>
      <c r="X140" s="4">
        <v>82.043999999999997</v>
      </c>
      <c r="Y140" s="4">
        <v>82.043999999999997</v>
      </c>
      <c r="Z140" s="4">
        <v>82.043999999999997</v>
      </c>
      <c r="AA140" s="4">
        <v>82.043999999999997</v>
      </c>
      <c r="AB140" s="4">
        <v>82.043999999999997</v>
      </c>
      <c r="AC140" s="4">
        <v>82.043999999999997</v>
      </c>
      <c r="AD140" s="4">
        <v>82.043999999999997</v>
      </c>
      <c r="AE140" s="4">
        <v>82.043999999999997</v>
      </c>
      <c r="AF140" s="4">
        <v>82.043999999999997</v>
      </c>
      <c r="AG140" s="4">
        <v>82.043999999999997</v>
      </c>
      <c r="AH140" s="4">
        <v>82.043999999999997</v>
      </c>
      <c r="AI140" s="4">
        <v>82.043999999999997</v>
      </c>
      <c r="AJ140" s="4">
        <v>82.043999999999997</v>
      </c>
      <c r="AK140" s="4">
        <v>82.043999999999997</v>
      </c>
      <c r="AL140" s="4">
        <v>82.043999999999997</v>
      </c>
      <c r="AM140" s="4">
        <v>82.043999999999997</v>
      </c>
      <c r="AN140" s="4">
        <v>82.043999999999997</v>
      </c>
      <c r="AO140" s="4">
        <v>82.043999999999997</v>
      </c>
      <c r="AP140" s="4">
        <v>82.043999999999997</v>
      </c>
      <c r="AQ140" s="4">
        <v>82.346999999999994</v>
      </c>
      <c r="AR140" s="4">
        <v>82.346999999999994</v>
      </c>
      <c r="AS140" s="4">
        <v>82.346999999999994</v>
      </c>
      <c r="AT140">
        <v>82.346999999999994</v>
      </c>
      <c r="AU140">
        <v>82.346999999999994</v>
      </c>
      <c r="AV140">
        <v>82.346999999999994</v>
      </c>
      <c r="AW140">
        <v>82.346999999999994</v>
      </c>
      <c r="AX140">
        <v>82.346999999999994</v>
      </c>
      <c r="AY140">
        <v>60.517000000000003</v>
      </c>
      <c r="AZ140">
        <v>60.517000000000003</v>
      </c>
      <c r="BA140">
        <v>60.517000000000003</v>
      </c>
      <c r="BB140">
        <v>60.517000000000003</v>
      </c>
      <c r="BC140">
        <v>60.517000000000003</v>
      </c>
      <c r="BD140">
        <v>60.517000000000003</v>
      </c>
      <c r="BE140">
        <v>60.517000000000003</v>
      </c>
      <c r="BF140">
        <v>60.517000000000003</v>
      </c>
      <c r="BG140">
        <v>60.548999999999999</v>
      </c>
      <c r="BH140">
        <v>60.548999999999999</v>
      </c>
      <c r="BI140">
        <v>60.548999999999999</v>
      </c>
      <c r="BJ140">
        <v>60.548999999999999</v>
      </c>
      <c r="BK140">
        <v>60.548999999999999</v>
      </c>
      <c r="BL140">
        <v>60.548999999999999</v>
      </c>
      <c r="BM140">
        <v>60.548999999999999</v>
      </c>
      <c r="BN140">
        <v>60.548999999999999</v>
      </c>
      <c r="BO140">
        <v>60.548999999999999</v>
      </c>
      <c r="BP140">
        <v>60.548999999999999</v>
      </c>
      <c r="BQ140">
        <v>60.548999999999999</v>
      </c>
      <c r="BR140">
        <v>60.548999999999999</v>
      </c>
      <c r="BS140">
        <v>60.548999999999999</v>
      </c>
      <c r="BT140">
        <v>60.564</v>
      </c>
      <c r="BU140">
        <v>60.564</v>
      </c>
      <c r="BV140">
        <v>60.564</v>
      </c>
      <c r="BW140">
        <v>55.372999999999998</v>
      </c>
      <c r="BX140">
        <v>55.372999999999998</v>
      </c>
      <c r="BY140">
        <v>55.747</v>
      </c>
      <c r="BZ140">
        <v>55.747</v>
      </c>
      <c r="CA140">
        <v>55.747</v>
      </c>
      <c r="CB140">
        <v>55.808</v>
      </c>
      <c r="CC140">
        <v>55.808</v>
      </c>
      <c r="CD140">
        <v>55.808</v>
      </c>
      <c r="CE140">
        <v>55.881999999999998</v>
      </c>
      <c r="CF140">
        <v>55.881999999999998</v>
      </c>
      <c r="CG140">
        <v>55.881999999999998</v>
      </c>
      <c r="CH140">
        <v>55.881999999999998</v>
      </c>
      <c r="CI140">
        <v>55.881999999999998</v>
      </c>
      <c r="CJ140">
        <v>55.881999999999998</v>
      </c>
      <c r="CK140">
        <v>55.881999999999998</v>
      </c>
      <c r="CL140">
        <v>55.881999999999998</v>
      </c>
      <c r="CM140">
        <v>55.881999999999998</v>
      </c>
      <c r="CN140">
        <v>55.881999999999998</v>
      </c>
      <c r="CO140">
        <v>55.881999999999998</v>
      </c>
      <c r="CP140">
        <v>55.881999999999998</v>
      </c>
      <c r="CQ140">
        <v>55.881999999999998</v>
      </c>
      <c r="CR140">
        <v>55.896999999999998</v>
      </c>
      <c r="CS140">
        <v>55.896999999999998</v>
      </c>
      <c r="CT140">
        <v>55.896999999999998</v>
      </c>
      <c r="CU140">
        <v>55.933999999999997</v>
      </c>
      <c r="CV140">
        <v>55.933999999999997</v>
      </c>
      <c r="CW140">
        <v>55.933999999999997</v>
      </c>
      <c r="CX140">
        <v>55.933999999999997</v>
      </c>
      <c r="CY140">
        <v>55.933999999999997</v>
      </c>
    </row>
    <row r="141" spans="1:103" x14ac:dyDescent="0.2">
      <c r="A141" s="1">
        <v>29860</v>
      </c>
      <c r="B141">
        <v>80.900000000000006</v>
      </c>
      <c r="C141">
        <v>80.900000000000006</v>
      </c>
      <c r="D141">
        <v>81</v>
      </c>
      <c r="E141">
        <v>81</v>
      </c>
      <c r="F141">
        <v>81</v>
      </c>
      <c r="G141">
        <v>81</v>
      </c>
      <c r="H141">
        <v>81</v>
      </c>
      <c r="I141">
        <v>81</v>
      </c>
      <c r="J141">
        <v>81</v>
      </c>
      <c r="K141">
        <v>81</v>
      </c>
      <c r="L141">
        <v>81</v>
      </c>
      <c r="M141">
        <v>81</v>
      </c>
      <c r="N141" s="4">
        <v>80.986999999999995</v>
      </c>
      <c r="O141" s="4">
        <v>80.986999999999995</v>
      </c>
      <c r="P141" s="4">
        <v>80.998999999999995</v>
      </c>
      <c r="Q141" s="4">
        <v>80.998999999999995</v>
      </c>
      <c r="R141" s="4">
        <v>80.998999999999995</v>
      </c>
      <c r="S141" s="4">
        <v>80.998999999999995</v>
      </c>
      <c r="T141" s="4">
        <v>80.998999999999995</v>
      </c>
      <c r="U141" s="4">
        <v>80.998999999999995</v>
      </c>
      <c r="V141" s="4">
        <v>80.998999999999995</v>
      </c>
      <c r="W141" s="4">
        <v>80.998999999999995</v>
      </c>
      <c r="X141" s="4">
        <v>80.998999999999995</v>
      </c>
      <c r="Y141" s="4">
        <v>80.998999999999995</v>
      </c>
      <c r="Z141" s="4">
        <v>80.998999999999995</v>
      </c>
      <c r="AA141" s="4">
        <v>80.998999999999995</v>
      </c>
      <c r="AB141" s="4">
        <v>80.998999999999995</v>
      </c>
      <c r="AC141" s="4">
        <v>80.998999999999995</v>
      </c>
      <c r="AD141" s="4">
        <v>80.998999999999995</v>
      </c>
      <c r="AE141" s="4">
        <v>80.998999999999995</v>
      </c>
      <c r="AF141" s="4">
        <v>81</v>
      </c>
      <c r="AG141" s="4">
        <v>81</v>
      </c>
      <c r="AH141" s="4">
        <v>81</v>
      </c>
      <c r="AI141" s="4">
        <v>81</v>
      </c>
      <c r="AJ141" s="4">
        <v>81</v>
      </c>
      <c r="AK141" s="4">
        <v>81</v>
      </c>
      <c r="AL141" s="4">
        <v>81</v>
      </c>
      <c r="AM141" s="4">
        <v>81</v>
      </c>
      <c r="AN141" s="4">
        <v>81</v>
      </c>
      <c r="AO141" s="4">
        <v>81</v>
      </c>
      <c r="AP141" s="4">
        <v>81</v>
      </c>
      <c r="AQ141" s="4">
        <v>81.301000000000002</v>
      </c>
      <c r="AR141" s="4">
        <v>81.301000000000002</v>
      </c>
      <c r="AS141" s="4">
        <v>81.301000000000002</v>
      </c>
      <c r="AT141">
        <v>81.301000000000002</v>
      </c>
      <c r="AU141">
        <v>81.301000000000002</v>
      </c>
      <c r="AV141">
        <v>81.301000000000002</v>
      </c>
      <c r="AW141">
        <v>81.301000000000002</v>
      </c>
      <c r="AX141">
        <v>81.301000000000002</v>
      </c>
      <c r="AY141">
        <v>59.747999999999998</v>
      </c>
      <c r="AZ141">
        <v>59.747999999999998</v>
      </c>
      <c r="BA141">
        <v>59.747999999999998</v>
      </c>
      <c r="BB141">
        <v>59.747999999999998</v>
      </c>
      <c r="BC141">
        <v>59.747999999999998</v>
      </c>
      <c r="BD141">
        <v>59.747999999999998</v>
      </c>
      <c r="BE141">
        <v>59.747999999999998</v>
      </c>
      <c r="BF141">
        <v>59.747999999999998</v>
      </c>
      <c r="BG141">
        <v>59.78</v>
      </c>
      <c r="BH141">
        <v>59.78</v>
      </c>
      <c r="BI141">
        <v>59.78</v>
      </c>
      <c r="BJ141">
        <v>59.78</v>
      </c>
      <c r="BK141">
        <v>59.78</v>
      </c>
      <c r="BL141">
        <v>59.78</v>
      </c>
      <c r="BM141">
        <v>59.78</v>
      </c>
      <c r="BN141">
        <v>59.78</v>
      </c>
      <c r="BO141">
        <v>59.78</v>
      </c>
      <c r="BP141">
        <v>59.78</v>
      </c>
      <c r="BQ141">
        <v>59.78</v>
      </c>
      <c r="BR141">
        <v>59.78</v>
      </c>
      <c r="BS141">
        <v>59.78</v>
      </c>
      <c r="BT141">
        <v>59.795000000000002</v>
      </c>
      <c r="BU141">
        <v>59.795000000000002</v>
      </c>
      <c r="BV141">
        <v>59.795000000000002</v>
      </c>
      <c r="BW141">
        <v>54.719000000000001</v>
      </c>
      <c r="BX141">
        <v>54.719000000000001</v>
      </c>
      <c r="BY141">
        <v>55.087000000000003</v>
      </c>
      <c r="BZ141">
        <v>55.087000000000003</v>
      </c>
      <c r="CA141">
        <v>55.087000000000003</v>
      </c>
      <c r="CB141">
        <v>55.148000000000003</v>
      </c>
      <c r="CC141">
        <v>55.148000000000003</v>
      </c>
      <c r="CD141">
        <v>55.148000000000003</v>
      </c>
      <c r="CE141">
        <v>55.22</v>
      </c>
      <c r="CF141">
        <v>55.22</v>
      </c>
      <c r="CG141">
        <v>55.22</v>
      </c>
      <c r="CH141">
        <v>55.22</v>
      </c>
      <c r="CI141">
        <v>55.22</v>
      </c>
      <c r="CJ141">
        <v>55.22</v>
      </c>
      <c r="CK141">
        <v>55.22</v>
      </c>
      <c r="CL141">
        <v>55.22</v>
      </c>
      <c r="CM141">
        <v>55.22</v>
      </c>
      <c r="CN141">
        <v>55.22</v>
      </c>
      <c r="CO141">
        <v>55.22</v>
      </c>
      <c r="CP141">
        <v>55.22</v>
      </c>
      <c r="CQ141">
        <v>55.22</v>
      </c>
      <c r="CR141">
        <v>55.234999999999999</v>
      </c>
      <c r="CS141">
        <v>55.234999999999999</v>
      </c>
      <c r="CT141">
        <v>55.234999999999999</v>
      </c>
      <c r="CU141">
        <v>55.271000000000001</v>
      </c>
      <c r="CV141">
        <v>55.271000000000001</v>
      </c>
      <c r="CW141">
        <v>55.271000000000001</v>
      </c>
      <c r="CX141">
        <v>55.271000000000001</v>
      </c>
      <c r="CY141">
        <v>55.271000000000001</v>
      </c>
    </row>
    <row r="142" spans="1:103" x14ac:dyDescent="0.2">
      <c r="A142" s="1">
        <v>29952</v>
      </c>
      <c r="B142">
        <v>80.400000000000006</v>
      </c>
      <c r="C142">
        <v>80.400000000000006</v>
      </c>
      <c r="D142">
        <v>80.5</v>
      </c>
      <c r="E142">
        <v>80.5</v>
      </c>
      <c r="F142">
        <v>80.5</v>
      </c>
      <c r="G142">
        <v>80.5</v>
      </c>
      <c r="H142">
        <v>80.5</v>
      </c>
      <c r="I142">
        <v>80.5</v>
      </c>
      <c r="J142">
        <v>80.5</v>
      </c>
      <c r="K142">
        <v>80.5</v>
      </c>
      <c r="L142">
        <v>80.5</v>
      </c>
      <c r="M142">
        <v>80.5</v>
      </c>
      <c r="N142" s="4">
        <v>80.466999999999999</v>
      </c>
      <c r="O142" s="4">
        <v>80.466999999999999</v>
      </c>
      <c r="P142" s="4">
        <v>80.468999999999994</v>
      </c>
      <c r="Q142" s="4">
        <v>80.468999999999994</v>
      </c>
      <c r="R142" s="4">
        <v>80.468999999999994</v>
      </c>
      <c r="S142" s="4">
        <v>80.468999999999994</v>
      </c>
      <c r="T142" s="4">
        <v>80.468999999999994</v>
      </c>
      <c r="U142" s="4">
        <v>80.468999999999994</v>
      </c>
      <c r="V142" s="4">
        <v>80.468999999999994</v>
      </c>
      <c r="W142" s="4">
        <v>80.468999999999994</v>
      </c>
      <c r="X142" s="4">
        <v>80.468999999999994</v>
      </c>
      <c r="Y142" s="4">
        <v>80.468999999999994</v>
      </c>
      <c r="Z142" s="4">
        <v>80.468999999999994</v>
      </c>
      <c r="AA142" s="4">
        <v>80.468999999999994</v>
      </c>
      <c r="AB142" s="4">
        <v>80.468999999999994</v>
      </c>
      <c r="AC142" s="4">
        <v>80.468999999999994</v>
      </c>
      <c r="AD142" s="4">
        <v>80.468999999999994</v>
      </c>
      <c r="AE142" s="4">
        <v>80.468999999999994</v>
      </c>
      <c r="AF142" s="4">
        <v>80.47</v>
      </c>
      <c r="AG142" s="4">
        <v>80.47</v>
      </c>
      <c r="AH142" s="4">
        <v>80.47</v>
      </c>
      <c r="AI142" s="4">
        <v>80.47</v>
      </c>
      <c r="AJ142" s="4">
        <v>80.47</v>
      </c>
      <c r="AK142" s="4">
        <v>80.47</v>
      </c>
      <c r="AL142" s="4">
        <v>80.47</v>
      </c>
      <c r="AM142" s="4">
        <v>80.47</v>
      </c>
      <c r="AN142" s="4">
        <v>80.47</v>
      </c>
      <c r="AO142" s="4">
        <v>80.47</v>
      </c>
      <c r="AP142" s="4">
        <v>80.47</v>
      </c>
      <c r="AQ142" s="4">
        <v>80.763000000000005</v>
      </c>
      <c r="AR142" s="4">
        <v>80.763000000000005</v>
      </c>
      <c r="AS142" s="4">
        <v>80.763000000000005</v>
      </c>
      <c r="AT142">
        <v>80.763000000000005</v>
      </c>
      <c r="AU142">
        <v>80.763000000000005</v>
      </c>
      <c r="AV142">
        <v>80.763000000000005</v>
      </c>
      <c r="AW142">
        <v>80.763000000000005</v>
      </c>
      <c r="AX142">
        <v>80.763000000000005</v>
      </c>
      <c r="AY142">
        <v>59.353000000000002</v>
      </c>
      <c r="AZ142">
        <v>59.353000000000002</v>
      </c>
      <c r="BA142">
        <v>59.353000000000002</v>
      </c>
      <c r="BB142">
        <v>59.353000000000002</v>
      </c>
      <c r="BC142">
        <v>59.353000000000002</v>
      </c>
      <c r="BD142">
        <v>59.353000000000002</v>
      </c>
      <c r="BE142">
        <v>59.353000000000002</v>
      </c>
      <c r="BF142">
        <v>59.353000000000002</v>
      </c>
      <c r="BG142">
        <v>59.384</v>
      </c>
      <c r="BH142">
        <v>59.384</v>
      </c>
      <c r="BI142">
        <v>59.384</v>
      </c>
      <c r="BJ142">
        <v>59.384</v>
      </c>
      <c r="BK142">
        <v>59.384</v>
      </c>
      <c r="BL142">
        <v>59.384</v>
      </c>
      <c r="BM142">
        <v>59.384</v>
      </c>
      <c r="BN142">
        <v>59.384</v>
      </c>
      <c r="BO142">
        <v>59.384</v>
      </c>
      <c r="BP142">
        <v>59.384</v>
      </c>
      <c r="BQ142">
        <v>59.384</v>
      </c>
      <c r="BR142">
        <v>59.384</v>
      </c>
      <c r="BS142">
        <v>59.384</v>
      </c>
      <c r="BT142">
        <v>59.399000000000001</v>
      </c>
      <c r="BU142">
        <v>59.399000000000001</v>
      </c>
      <c r="BV142">
        <v>59.399000000000001</v>
      </c>
      <c r="BW142">
        <v>54.323999999999998</v>
      </c>
      <c r="BX142">
        <v>54.323999999999998</v>
      </c>
      <c r="BY142">
        <v>54.692</v>
      </c>
      <c r="BZ142">
        <v>54.692</v>
      </c>
      <c r="CA142">
        <v>54.692</v>
      </c>
      <c r="CB142">
        <v>54.750999999999998</v>
      </c>
      <c r="CC142">
        <v>54.750999999999998</v>
      </c>
      <c r="CD142">
        <v>54.750999999999998</v>
      </c>
      <c r="CE142">
        <v>54.823999999999998</v>
      </c>
      <c r="CF142">
        <v>54.823999999999998</v>
      </c>
      <c r="CG142">
        <v>54.823999999999998</v>
      </c>
      <c r="CH142">
        <v>54.823999999999998</v>
      </c>
      <c r="CI142">
        <v>54.823999999999998</v>
      </c>
      <c r="CJ142">
        <v>54.823</v>
      </c>
      <c r="CK142">
        <v>54.823</v>
      </c>
      <c r="CL142">
        <v>54.823</v>
      </c>
      <c r="CM142">
        <v>54.823</v>
      </c>
      <c r="CN142">
        <v>54.823</v>
      </c>
      <c r="CO142">
        <v>54.823</v>
      </c>
      <c r="CP142">
        <v>54.823</v>
      </c>
      <c r="CQ142">
        <v>54.823</v>
      </c>
      <c r="CR142">
        <v>54.838000000000001</v>
      </c>
      <c r="CS142">
        <v>54.838000000000001</v>
      </c>
      <c r="CT142">
        <v>54.838000000000001</v>
      </c>
      <c r="CU142">
        <v>54.874000000000002</v>
      </c>
      <c r="CV142">
        <v>54.874000000000002</v>
      </c>
      <c r="CW142">
        <v>54.874000000000002</v>
      </c>
      <c r="CX142">
        <v>54.874000000000002</v>
      </c>
      <c r="CY142">
        <v>54.874000000000002</v>
      </c>
    </row>
    <row r="143" spans="1:103" x14ac:dyDescent="0.2">
      <c r="A143" s="1">
        <v>30042</v>
      </c>
      <c r="B143">
        <v>80.7</v>
      </c>
      <c r="C143">
        <v>80.7</v>
      </c>
      <c r="D143">
        <v>80.7</v>
      </c>
      <c r="E143">
        <v>80.7</v>
      </c>
      <c r="F143">
        <v>80.7</v>
      </c>
      <c r="G143">
        <v>80.7</v>
      </c>
      <c r="H143">
        <v>80.7</v>
      </c>
      <c r="I143">
        <v>80.7</v>
      </c>
      <c r="J143">
        <v>80.599999999999994</v>
      </c>
      <c r="K143">
        <v>80.599999999999994</v>
      </c>
      <c r="L143">
        <v>80.599999999999994</v>
      </c>
      <c r="M143">
        <v>80.599999999999994</v>
      </c>
      <c r="N143" s="4">
        <v>80.63</v>
      </c>
      <c r="O143" s="4">
        <v>80.63</v>
      </c>
      <c r="P143" s="4">
        <v>80.632999999999996</v>
      </c>
      <c r="Q143" s="4">
        <v>80.632999999999996</v>
      </c>
      <c r="R143" s="4">
        <v>80.632999999999996</v>
      </c>
      <c r="S143" s="4">
        <v>80.632999999999996</v>
      </c>
      <c r="T143" s="4">
        <v>80.632999999999996</v>
      </c>
      <c r="U143" s="4">
        <v>80.632999999999996</v>
      </c>
      <c r="V143" s="4">
        <v>80.632999999999996</v>
      </c>
      <c r="W143" s="4">
        <v>80.632999999999996</v>
      </c>
      <c r="X143" s="4">
        <v>80.632999999999996</v>
      </c>
      <c r="Y143" s="4">
        <v>80.632999999999996</v>
      </c>
      <c r="Z143" s="4">
        <v>80.632999999999996</v>
      </c>
      <c r="AA143" s="4">
        <v>80.632999999999996</v>
      </c>
      <c r="AB143" s="4">
        <v>80.632999999999996</v>
      </c>
      <c r="AC143" s="4">
        <v>80.632999999999996</v>
      </c>
      <c r="AD143" s="4">
        <v>80.632999999999996</v>
      </c>
      <c r="AE143" s="4">
        <v>80.632999999999996</v>
      </c>
      <c r="AF143" s="4">
        <v>80.632999999999996</v>
      </c>
      <c r="AG143" s="4">
        <v>80.632999999999996</v>
      </c>
      <c r="AH143" s="4">
        <v>80.632999999999996</v>
      </c>
      <c r="AI143" s="4">
        <v>80.632999999999996</v>
      </c>
      <c r="AJ143" s="4">
        <v>80.632999999999996</v>
      </c>
      <c r="AK143" s="4">
        <v>80.632999999999996</v>
      </c>
      <c r="AL143" s="4">
        <v>80.632999999999996</v>
      </c>
      <c r="AM143" s="4">
        <v>80.632999999999996</v>
      </c>
      <c r="AN143" s="4">
        <v>80.632999999999996</v>
      </c>
      <c r="AO143" s="4">
        <v>80.632999999999996</v>
      </c>
      <c r="AP143" s="4">
        <v>80.632999999999996</v>
      </c>
      <c r="AQ143" s="4">
        <v>80.933999999999997</v>
      </c>
      <c r="AR143" s="4">
        <v>80.933999999999997</v>
      </c>
      <c r="AS143" s="4">
        <v>80.933999999999997</v>
      </c>
      <c r="AT143">
        <v>80.933999999999997</v>
      </c>
      <c r="AU143">
        <v>80.933999999999997</v>
      </c>
      <c r="AV143">
        <v>80.933999999999997</v>
      </c>
      <c r="AW143">
        <v>80.933999999999997</v>
      </c>
      <c r="AX143">
        <v>80.933999999999997</v>
      </c>
      <c r="AY143">
        <v>59.478000000000002</v>
      </c>
      <c r="AZ143">
        <v>59.478000000000002</v>
      </c>
      <c r="BA143">
        <v>59.478000000000002</v>
      </c>
      <c r="BB143">
        <v>59.478000000000002</v>
      </c>
      <c r="BC143">
        <v>59.478000000000002</v>
      </c>
      <c r="BD143">
        <v>59.478000000000002</v>
      </c>
      <c r="BE143">
        <v>59.478000000000002</v>
      </c>
      <c r="BF143">
        <v>59.478000000000002</v>
      </c>
      <c r="BG143">
        <v>59.509</v>
      </c>
      <c r="BH143">
        <v>59.509</v>
      </c>
      <c r="BI143">
        <v>59.509</v>
      </c>
      <c r="BJ143">
        <v>59.509</v>
      </c>
      <c r="BK143">
        <v>59.509</v>
      </c>
      <c r="BL143">
        <v>59.509</v>
      </c>
      <c r="BM143">
        <v>59.509</v>
      </c>
      <c r="BN143">
        <v>59.509</v>
      </c>
      <c r="BO143">
        <v>59.509</v>
      </c>
      <c r="BP143">
        <v>59.509</v>
      </c>
      <c r="BQ143">
        <v>59.509</v>
      </c>
      <c r="BR143">
        <v>59.509</v>
      </c>
      <c r="BS143">
        <v>59.509</v>
      </c>
      <c r="BT143">
        <v>59.524999999999999</v>
      </c>
      <c r="BU143">
        <v>59.524999999999999</v>
      </c>
      <c r="BV143">
        <v>59.524999999999999</v>
      </c>
      <c r="BW143">
        <v>54.436999999999998</v>
      </c>
      <c r="BX143">
        <v>54.436999999999998</v>
      </c>
      <c r="BY143">
        <v>54.805999999999997</v>
      </c>
      <c r="BZ143">
        <v>54.805999999999997</v>
      </c>
      <c r="CA143">
        <v>54.805999999999997</v>
      </c>
      <c r="CB143">
        <v>54.865000000000002</v>
      </c>
      <c r="CC143">
        <v>54.865000000000002</v>
      </c>
      <c r="CD143">
        <v>54.865000000000002</v>
      </c>
      <c r="CE143">
        <v>54.936999999999998</v>
      </c>
      <c r="CF143">
        <v>54.936999999999998</v>
      </c>
      <c r="CG143">
        <v>54.936999999999998</v>
      </c>
      <c r="CH143">
        <v>54.936999999999998</v>
      </c>
      <c r="CI143">
        <v>54.936999999999998</v>
      </c>
      <c r="CJ143">
        <v>54.936999999999998</v>
      </c>
      <c r="CK143">
        <v>54.936999999999998</v>
      </c>
      <c r="CL143">
        <v>54.936999999999998</v>
      </c>
      <c r="CM143">
        <v>54.936999999999998</v>
      </c>
      <c r="CN143">
        <v>54.936999999999998</v>
      </c>
      <c r="CO143">
        <v>54.936999999999998</v>
      </c>
      <c r="CP143">
        <v>54.936999999999998</v>
      </c>
      <c r="CQ143">
        <v>54.936999999999998</v>
      </c>
      <c r="CR143">
        <v>54.951999999999998</v>
      </c>
      <c r="CS143">
        <v>54.951999999999998</v>
      </c>
      <c r="CT143">
        <v>54.951999999999998</v>
      </c>
      <c r="CU143">
        <v>54.988</v>
      </c>
      <c r="CV143">
        <v>54.988</v>
      </c>
      <c r="CW143">
        <v>54.988</v>
      </c>
      <c r="CX143">
        <v>54.988</v>
      </c>
      <c r="CY143">
        <v>54.988</v>
      </c>
    </row>
    <row r="144" spans="1:103" x14ac:dyDescent="0.2">
      <c r="A144" s="1">
        <v>30133</v>
      </c>
      <c r="B144">
        <v>80.900000000000006</v>
      </c>
      <c r="C144">
        <v>80.900000000000006</v>
      </c>
      <c r="D144">
        <v>80.8</v>
      </c>
      <c r="E144">
        <v>80.8</v>
      </c>
      <c r="F144">
        <v>80.8</v>
      </c>
      <c r="G144">
        <v>80.8</v>
      </c>
      <c r="H144">
        <v>80.8</v>
      </c>
      <c r="I144">
        <v>80.8</v>
      </c>
      <c r="J144">
        <v>80.8</v>
      </c>
      <c r="K144">
        <v>80.8</v>
      </c>
      <c r="L144">
        <v>80.8</v>
      </c>
      <c r="M144">
        <v>80.8</v>
      </c>
      <c r="N144" s="4">
        <v>80.760999999999996</v>
      </c>
      <c r="O144" s="4">
        <v>80.760999999999996</v>
      </c>
      <c r="P144" s="4">
        <v>80.769000000000005</v>
      </c>
      <c r="Q144" s="4">
        <v>80.769000000000005</v>
      </c>
      <c r="R144" s="4">
        <v>80.769000000000005</v>
      </c>
      <c r="S144" s="4">
        <v>80.769000000000005</v>
      </c>
      <c r="T144" s="4">
        <v>80.769000000000005</v>
      </c>
      <c r="U144" s="4">
        <v>80.769000000000005</v>
      </c>
      <c r="V144" s="4">
        <v>80.769000000000005</v>
      </c>
      <c r="W144" s="4">
        <v>80.769000000000005</v>
      </c>
      <c r="X144" s="4">
        <v>80.769000000000005</v>
      </c>
      <c r="Y144" s="4">
        <v>80.769000000000005</v>
      </c>
      <c r="Z144" s="4">
        <v>80.769000000000005</v>
      </c>
      <c r="AA144" s="4">
        <v>80.769000000000005</v>
      </c>
      <c r="AB144" s="4">
        <v>80.769000000000005</v>
      </c>
      <c r="AC144" s="4">
        <v>80.769000000000005</v>
      </c>
      <c r="AD144" s="4">
        <v>80.769000000000005</v>
      </c>
      <c r="AE144" s="4">
        <v>80.769000000000005</v>
      </c>
      <c r="AF144" s="4">
        <v>80.769000000000005</v>
      </c>
      <c r="AG144" s="4">
        <v>80.769000000000005</v>
      </c>
      <c r="AH144" s="4">
        <v>80.769000000000005</v>
      </c>
      <c r="AI144" s="4">
        <v>80.769000000000005</v>
      </c>
      <c r="AJ144" s="4">
        <v>80.769000000000005</v>
      </c>
      <c r="AK144" s="4">
        <v>80.769000000000005</v>
      </c>
      <c r="AL144" s="4">
        <v>80.769000000000005</v>
      </c>
      <c r="AM144" s="4">
        <v>80.769000000000005</v>
      </c>
      <c r="AN144" s="4">
        <v>80.769000000000005</v>
      </c>
      <c r="AO144" s="4">
        <v>80.769000000000005</v>
      </c>
      <c r="AP144" s="4">
        <v>80.769000000000005</v>
      </c>
      <c r="AQ144" s="4">
        <v>81.066999999999993</v>
      </c>
      <c r="AR144" s="4">
        <v>81.066999999999993</v>
      </c>
      <c r="AS144" s="4">
        <v>81.066999999999993</v>
      </c>
      <c r="AT144">
        <v>81.066999999999993</v>
      </c>
      <c r="AU144">
        <v>81.066999999999993</v>
      </c>
      <c r="AV144">
        <v>81.066999999999993</v>
      </c>
      <c r="AW144">
        <v>81.066999999999993</v>
      </c>
      <c r="AX144">
        <v>81.066999999999993</v>
      </c>
      <c r="AY144">
        <v>59.576000000000001</v>
      </c>
      <c r="AZ144">
        <v>59.576000000000001</v>
      </c>
      <c r="BA144">
        <v>59.576000000000001</v>
      </c>
      <c r="BB144">
        <v>59.576000000000001</v>
      </c>
      <c r="BC144">
        <v>59.576000000000001</v>
      </c>
      <c r="BD144">
        <v>59.576000000000001</v>
      </c>
      <c r="BE144">
        <v>59.576000000000001</v>
      </c>
      <c r="BF144">
        <v>59.576000000000001</v>
      </c>
      <c r="BG144">
        <v>59.606999999999999</v>
      </c>
      <c r="BH144">
        <v>59.606999999999999</v>
      </c>
      <c r="BI144">
        <v>59.606999999999999</v>
      </c>
      <c r="BJ144">
        <v>59.606999999999999</v>
      </c>
      <c r="BK144">
        <v>59.606999999999999</v>
      </c>
      <c r="BL144">
        <v>59.606999999999999</v>
      </c>
      <c r="BM144">
        <v>59.606999999999999</v>
      </c>
      <c r="BN144">
        <v>59.606999999999999</v>
      </c>
      <c r="BO144">
        <v>59.606999999999999</v>
      </c>
      <c r="BP144">
        <v>59.606999999999999</v>
      </c>
      <c r="BQ144">
        <v>59.606999999999999</v>
      </c>
      <c r="BR144">
        <v>59.606999999999999</v>
      </c>
      <c r="BS144">
        <v>59.606999999999999</v>
      </c>
      <c r="BT144">
        <v>59.622999999999998</v>
      </c>
      <c r="BU144">
        <v>59.622999999999998</v>
      </c>
      <c r="BV144">
        <v>59.622999999999998</v>
      </c>
      <c r="BW144">
        <v>54.542000000000002</v>
      </c>
      <c r="BX144">
        <v>54.542000000000002</v>
      </c>
      <c r="BY144">
        <v>54.91</v>
      </c>
      <c r="BZ144">
        <v>54.91</v>
      </c>
      <c r="CA144">
        <v>54.91</v>
      </c>
      <c r="CB144">
        <v>54.969000000000001</v>
      </c>
      <c r="CC144">
        <v>54.969000000000001</v>
      </c>
      <c r="CD144">
        <v>54.969000000000001</v>
      </c>
      <c r="CE144">
        <v>55.042000000000002</v>
      </c>
      <c r="CF144">
        <v>55.042000000000002</v>
      </c>
      <c r="CG144">
        <v>55.042000000000002</v>
      </c>
      <c r="CH144">
        <v>55.042000000000002</v>
      </c>
      <c r="CI144">
        <v>55.042000000000002</v>
      </c>
      <c r="CJ144">
        <v>55.040999999999997</v>
      </c>
      <c r="CK144">
        <v>55.040999999999997</v>
      </c>
      <c r="CL144">
        <v>55.040999999999997</v>
      </c>
      <c r="CM144">
        <v>55.040999999999997</v>
      </c>
      <c r="CN144">
        <v>55.040999999999997</v>
      </c>
      <c r="CO144">
        <v>55.040999999999997</v>
      </c>
      <c r="CP144">
        <v>55.040999999999997</v>
      </c>
      <c r="CQ144">
        <v>55.040999999999997</v>
      </c>
      <c r="CR144">
        <v>55.055999999999997</v>
      </c>
      <c r="CS144">
        <v>55.055999999999997</v>
      </c>
      <c r="CT144">
        <v>55.055999999999997</v>
      </c>
      <c r="CU144">
        <v>55.093000000000004</v>
      </c>
      <c r="CV144">
        <v>55.093000000000004</v>
      </c>
      <c r="CW144">
        <v>55.093000000000004</v>
      </c>
      <c r="CX144">
        <v>55.093000000000004</v>
      </c>
      <c r="CY144">
        <v>55.093000000000004</v>
      </c>
    </row>
    <row r="145" spans="1:103" x14ac:dyDescent="0.2">
      <c r="A145" s="1">
        <v>30225</v>
      </c>
      <c r="B145">
        <v>81.7</v>
      </c>
      <c r="C145">
        <v>81.7</v>
      </c>
      <c r="D145">
        <v>81.5</v>
      </c>
      <c r="E145">
        <v>81.5</v>
      </c>
      <c r="F145">
        <v>81.5</v>
      </c>
      <c r="G145">
        <v>81.5</v>
      </c>
      <c r="H145">
        <v>81.5</v>
      </c>
      <c r="I145">
        <v>81.5</v>
      </c>
      <c r="J145">
        <v>81.5</v>
      </c>
      <c r="K145">
        <v>81.5</v>
      </c>
      <c r="L145">
        <v>81.5</v>
      </c>
      <c r="M145">
        <v>81.5</v>
      </c>
      <c r="N145" s="4">
        <v>81.456000000000003</v>
      </c>
      <c r="O145" s="4">
        <v>81.456000000000003</v>
      </c>
      <c r="P145" s="4">
        <v>81.465000000000003</v>
      </c>
      <c r="Q145" s="4">
        <v>81.465000000000003</v>
      </c>
      <c r="R145" s="4">
        <v>81.465000000000003</v>
      </c>
      <c r="S145" s="4">
        <v>81.465000000000003</v>
      </c>
      <c r="T145" s="4">
        <v>81.465000000000003</v>
      </c>
      <c r="U145" s="4">
        <v>81.465000000000003</v>
      </c>
      <c r="V145" s="4">
        <v>81.465000000000003</v>
      </c>
      <c r="W145" s="4">
        <v>81.465000000000003</v>
      </c>
      <c r="X145" s="4">
        <v>81.465000000000003</v>
      </c>
      <c r="Y145" s="4">
        <v>81.465000000000003</v>
      </c>
      <c r="Z145" s="4">
        <v>81.465000000000003</v>
      </c>
      <c r="AA145" s="4">
        <v>81.465000000000003</v>
      </c>
      <c r="AB145" s="4">
        <v>81.465000000000003</v>
      </c>
      <c r="AC145" s="4">
        <v>81.465000000000003</v>
      </c>
      <c r="AD145" s="4">
        <v>81.465000000000003</v>
      </c>
      <c r="AE145" s="4">
        <v>81.465000000000003</v>
      </c>
      <c r="AF145" s="4">
        <v>81.465999999999994</v>
      </c>
      <c r="AG145" s="4">
        <v>81.465999999999994</v>
      </c>
      <c r="AH145" s="4">
        <v>81.465999999999994</v>
      </c>
      <c r="AI145" s="4">
        <v>81.465999999999994</v>
      </c>
      <c r="AJ145" s="4">
        <v>81.465999999999994</v>
      </c>
      <c r="AK145" s="4">
        <v>81.465999999999994</v>
      </c>
      <c r="AL145" s="4">
        <v>81.465999999999994</v>
      </c>
      <c r="AM145" s="4">
        <v>81.465999999999994</v>
      </c>
      <c r="AN145" s="4">
        <v>81.465999999999994</v>
      </c>
      <c r="AO145" s="4">
        <v>81.465999999999994</v>
      </c>
      <c r="AP145" s="4">
        <v>81.465999999999994</v>
      </c>
      <c r="AQ145" s="4">
        <v>81.772000000000006</v>
      </c>
      <c r="AR145" s="4">
        <v>81.772000000000006</v>
      </c>
      <c r="AS145" s="4">
        <v>81.772000000000006</v>
      </c>
      <c r="AT145">
        <v>81.772000000000006</v>
      </c>
      <c r="AU145">
        <v>81.772000000000006</v>
      </c>
      <c r="AV145">
        <v>81.772000000000006</v>
      </c>
      <c r="AW145">
        <v>81.772000000000006</v>
      </c>
      <c r="AX145">
        <v>81.772000000000006</v>
      </c>
      <c r="AY145">
        <v>60.094000000000001</v>
      </c>
      <c r="AZ145">
        <v>60.094000000000001</v>
      </c>
      <c r="BA145">
        <v>60.094000000000001</v>
      </c>
      <c r="BB145">
        <v>60.094000000000001</v>
      </c>
      <c r="BC145">
        <v>60.094000000000001</v>
      </c>
      <c r="BD145">
        <v>60.094000000000001</v>
      </c>
      <c r="BE145">
        <v>60.094000000000001</v>
      </c>
      <c r="BF145">
        <v>60.094000000000001</v>
      </c>
      <c r="BG145">
        <v>60.125999999999998</v>
      </c>
      <c r="BH145">
        <v>60.125999999999998</v>
      </c>
      <c r="BI145">
        <v>60.125999999999998</v>
      </c>
      <c r="BJ145">
        <v>60.125999999999998</v>
      </c>
      <c r="BK145">
        <v>60.125999999999998</v>
      </c>
      <c r="BL145">
        <v>60.125999999999998</v>
      </c>
      <c r="BM145">
        <v>60.125999999999998</v>
      </c>
      <c r="BN145">
        <v>60.125999999999998</v>
      </c>
      <c r="BO145">
        <v>60.125999999999998</v>
      </c>
      <c r="BP145">
        <v>60.125999999999998</v>
      </c>
      <c r="BQ145">
        <v>60.125999999999998</v>
      </c>
      <c r="BR145">
        <v>60.125999999999998</v>
      </c>
      <c r="BS145">
        <v>60.125999999999998</v>
      </c>
      <c r="BT145">
        <v>60.140999999999998</v>
      </c>
      <c r="BU145">
        <v>60.140999999999998</v>
      </c>
      <c r="BV145">
        <v>60.140999999999998</v>
      </c>
      <c r="BW145">
        <v>55.037999999999997</v>
      </c>
      <c r="BX145">
        <v>55.037999999999997</v>
      </c>
      <c r="BY145">
        <v>55.41</v>
      </c>
      <c r="BZ145">
        <v>55.41</v>
      </c>
      <c r="CA145">
        <v>55.41</v>
      </c>
      <c r="CB145">
        <v>55.469000000000001</v>
      </c>
      <c r="CC145">
        <v>55.469000000000001</v>
      </c>
      <c r="CD145">
        <v>55.469000000000001</v>
      </c>
      <c r="CE145">
        <v>55.542999999999999</v>
      </c>
      <c r="CF145">
        <v>55.542999999999999</v>
      </c>
      <c r="CG145">
        <v>55.542999999999999</v>
      </c>
      <c r="CH145">
        <v>55.542999999999999</v>
      </c>
      <c r="CI145">
        <v>55.542999999999999</v>
      </c>
      <c r="CJ145">
        <v>55.542000000000002</v>
      </c>
      <c r="CK145">
        <v>55.542000000000002</v>
      </c>
      <c r="CL145">
        <v>55.542000000000002</v>
      </c>
      <c r="CM145">
        <v>55.542000000000002</v>
      </c>
      <c r="CN145">
        <v>55.542000000000002</v>
      </c>
      <c r="CO145">
        <v>55.542000000000002</v>
      </c>
      <c r="CP145">
        <v>55.542000000000002</v>
      </c>
      <c r="CQ145">
        <v>55.542000000000002</v>
      </c>
      <c r="CR145">
        <v>55.557000000000002</v>
      </c>
      <c r="CS145">
        <v>55.557000000000002</v>
      </c>
      <c r="CT145">
        <v>55.557000000000002</v>
      </c>
      <c r="CU145">
        <v>55.594000000000001</v>
      </c>
      <c r="CV145">
        <v>55.594000000000001</v>
      </c>
      <c r="CW145">
        <v>55.594000000000001</v>
      </c>
      <c r="CX145">
        <v>55.594000000000001</v>
      </c>
      <c r="CY145">
        <v>55.594000000000001</v>
      </c>
    </row>
    <row r="146" spans="1:103" x14ac:dyDescent="0.2">
      <c r="A146" s="1">
        <v>30317</v>
      </c>
      <c r="B146">
        <v>82.7</v>
      </c>
      <c r="C146">
        <v>82.7</v>
      </c>
      <c r="D146">
        <v>82.6</v>
      </c>
      <c r="E146">
        <v>82.6</v>
      </c>
      <c r="F146">
        <v>82.6</v>
      </c>
      <c r="G146">
        <v>82.6</v>
      </c>
      <c r="H146">
        <v>82.6</v>
      </c>
      <c r="I146">
        <v>82.6</v>
      </c>
      <c r="J146">
        <v>82.5</v>
      </c>
      <c r="K146">
        <v>82.5</v>
      </c>
      <c r="L146">
        <v>82.5</v>
      </c>
      <c r="M146">
        <v>82.5</v>
      </c>
      <c r="N146" s="4">
        <v>82.480999999999995</v>
      </c>
      <c r="O146" s="4">
        <v>82.480999999999995</v>
      </c>
      <c r="P146" s="4">
        <v>82.486999999999995</v>
      </c>
      <c r="Q146" s="4">
        <v>82.486999999999995</v>
      </c>
      <c r="R146" s="4">
        <v>82.486999999999995</v>
      </c>
      <c r="S146" s="4">
        <v>82.486999999999995</v>
      </c>
      <c r="T146" s="4">
        <v>82.486999999999995</v>
      </c>
      <c r="U146" s="4">
        <v>82.486999999999995</v>
      </c>
      <c r="V146" s="4">
        <v>82.486999999999995</v>
      </c>
      <c r="W146" s="4">
        <v>82.486999999999995</v>
      </c>
      <c r="X146" s="4">
        <v>82.486999999999995</v>
      </c>
      <c r="Y146" s="4">
        <v>82.486999999999995</v>
      </c>
      <c r="Z146" s="4">
        <v>82.486999999999995</v>
      </c>
      <c r="AA146" s="4">
        <v>82.486999999999995</v>
      </c>
      <c r="AB146" s="4">
        <v>82.486999999999995</v>
      </c>
      <c r="AC146" s="4">
        <v>82.486999999999995</v>
      </c>
      <c r="AD146" s="4">
        <v>82.486999999999995</v>
      </c>
      <c r="AE146" s="4">
        <v>82.486999999999995</v>
      </c>
      <c r="AF146" s="4">
        <v>82.486999999999995</v>
      </c>
      <c r="AG146" s="4">
        <v>82.486999999999995</v>
      </c>
      <c r="AH146" s="4">
        <v>82.486999999999995</v>
      </c>
      <c r="AI146" s="4">
        <v>82.486999999999995</v>
      </c>
      <c r="AJ146" s="4">
        <v>82.486999999999995</v>
      </c>
      <c r="AK146" s="4">
        <v>82.486999999999995</v>
      </c>
      <c r="AL146" s="4">
        <v>82.486999999999995</v>
      </c>
      <c r="AM146" s="4">
        <v>82.486999999999995</v>
      </c>
      <c r="AN146" s="4">
        <v>82.486999999999995</v>
      </c>
      <c r="AO146" s="4">
        <v>82.486999999999995</v>
      </c>
      <c r="AP146" s="4">
        <v>82.486999999999995</v>
      </c>
      <c r="AQ146" s="4">
        <v>82.772000000000006</v>
      </c>
      <c r="AR146" s="4">
        <v>82.772000000000006</v>
      </c>
      <c r="AS146" s="4">
        <v>82.772000000000006</v>
      </c>
      <c r="AT146">
        <v>82.772000000000006</v>
      </c>
      <c r="AU146">
        <v>82.772000000000006</v>
      </c>
      <c r="AV146">
        <v>82.772000000000006</v>
      </c>
      <c r="AW146">
        <v>82.772000000000006</v>
      </c>
      <c r="AX146">
        <v>82.772000000000006</v>
      </c>
      <c r="AY146">
        <v>60.829000000000001</v>
      </c>
      <c r="AZ146">
        <v>60.829000000000001</v>
      </c>
      <c r="BA146">
        <v>60.829000000000001</v>
      </c>
      <c r="BB146">
        <v>60.829000000000001</v>
      </c>
      <c r="BC146">
        <v>60.829000000000001</v>
      </c>
      <c r="BD146">
        <v>60.829000000000001</v>
      </c>
      <c r="BE146">
        <v>60.829000000000001</v>
      </c>
      <c r="BF146">
        <v>60.829000000000001</v>
      </c>
      <c r="BG146">
        <v>60.862000000000002</v>
      </c>
      <c r="BH146">
        <v>60.862000000000002</v>
      </c>
      <c r="BI146">
        <v>60.862000000000002</v>
      </c>
      <c r="BJ146">
        <v>60.862000000000002</v>
      </c>
      <c r="BK146">
        <v>60.862000000000002</v>
      </c>
      <c r="BL146">
        <v>60.862000000000002</v>
      </c>
      <c r="BM146">
        <v>60.862000000000002</v>
      </c>
      <c r="BN146">
        <v>60.862000000000002</v>
      </c>
      <c r="BO146">
        <v>60.862000000000002</v>
      </c>
      <c r="BP146">
        <v>60.862000000000002</v>
      </c>
      <c r="BQ146">
        <v>60.862000000000002</v>
      </c>
      <c r="BR146">
        <v>60.862000000000002</v>
      </c>
      <c r="BS146">
        <v>60.862000000000002</v>
      </c>
      <c r="BT146">
        <v>60.877000000000002</v>
      </c>
      <c r="BU146">
        <v>60.877000000000002</v>
      </c>
      <c r="BV146">
        <v>60.877000000000002</v>
      </c>
      <c r="BW146">
        <v>55.771999999999998</v>
      </c>
      <c r="BX146">
        <v>55.771999999999998</v>
      </c>
      <c r="BY146">
        <v>56.148000000000003</v>
      </c>
      <c r="BZ146">
        <v>56.148000000000003</v>
      </c>
      <c r="CA146">
        <v>56.148000000000003</v>
      </c>
      <c r="CB146">
        <v>56.209000000000003</v>
      </c>
      <c r="CC146">
        <v>56.209000000000003</v>
      </c>
      <c r="CD146">
        <v>56.209000000000003</v>
      </c>
      <c r="CE146">
        <v>56.283000000000001</v>
      </c>
      <c r="CF146">
        <v>56.283000000000001</v>
      </c>
      <c r="CG146">
        <v>56.283000000000001</v>
      </c>
      <c r="CH146">
        <v>56.283000000000001</v>
      </c>
      <c r="CI146">
        <v>56.283000000000001</v>
      </c>
      <c r="CJ146">
        <v>56.283000000000001</v>
      </c>
      <c r="CK146">
        <v>56.283000000000001</v>
      </c>
      <c r="CL146">
        <v>56.283000000000001</v>
      </c>
      <c r="CM146">
        <v>56.283000000000001</v>
      </c>
      <c r="CN146">
        <v>56.283000000000001</v>
      </c>
      <c r="CO146">
        <v>56.283000000000001</v>
      </c>
      <c r="CP146">
        <v>56.283000000000001</v>
      </c>
      <c r="CQ146">
        <v>56.283000000000001</v>
      </c>
      <c r="CR146">
        <v>56.298000000000002</v>
      </c>
      <c r="CS146">
        <v>56.298000000000002</v>
      </c>
      <c r="CT146">
        <v>56.298000000000002</v>
      </c>
      <c r="CU146">
        <v>56.335000000000001</v>
      </c>
      <c r="CV146">
        <v>56.335000000000001</v>
      </c>
      <c r="CW146">
        <v>56.335000000000001</v>
      </c>
      <c r="CX146">
        <v>56.335000000000001</v>
      </c>
      <c r="CY146">
        <v>56.335000000000001</v>
      </c>
    </row>
    <row r="147" spans="1:103" x14ac:dyDescent="0.2">
      <c r="A147" s="1">
        <v>30407</v>
      </c>
      <c r="B147">
        <v>84.5</v>
      </c>
      <c r="C147">
        <v>84.5</v>
      </c>
      <c r="D147">
        <v>84.5</v>
      </c>
      <c r="E147">
        <v>84.5</v>
      </c>
      <c r="F147">
        <v>84.5</v>
      </c>
      <c r="G147">
        <v>84.5</v>
      </c>
      <c r="H147">
        <v>84.5</v>
      </c>
      <c r="I147">
        <v>84.5</v>
      </c>
      <c r="J147">
        <v>84.4</v>
      </c>
      <c r="K147">
        <v>84.4</v>
      </c>
      <c r="L147">
        <v>84.4</v>
      </c>
      <c r="M147">
        <v>84.4</v>
      </c>
      <c r="N147" s="4">
        <v>84.417000000000002</v>
      </c>
      <c r="O147" s="4">
        <v>84.417000000000002</v>
      </c>
      <c r="P147" s="4">
        <v>84.418999999999997</v>
      </c>
      <c r="Q147" s="4">
        <v>84.418999999999997</v>
      </c>
      <c r="R147" s="4">
        <v>84.418999999999997</v>
      </c>
      <c r="S147" s="4">
        <v>84.418999999999997</v>
      </c>
      <c r="T147" s="4">
        <v>84.418999999999997</v>
      </c>
      <c r="U147" s="4">
        <v>84.418999999999997</v>
      </c>
      <c r="V147" s="4">
        <v>84.418999999999997</v>
      </c>
      <c r="W147" s="4">
        <v>84.418999999999997</v>
      </c>
      <c r="X147" s="4">
        <v>84.418999999999997</v>
      </c>
      <c r="Y147" s="4">
        <v>84.418999999999997</v>
      </c>
      <c r="Z147" s="4">
        <v>84.418999999999997</v>
      </c>
      <c r="AA147" s="4">
        <v>84.418999999999997</v>
      </c>
      <c r="AB147" s="4">
        <v>84.418999999999997</v>
      </c>
      <c r="AC147" s="4">
        <v>84.418999999999997</v>
      </c>
      <c r="AD147" s="4">
        <v>84.418999999999997</v>
      </c>
      <c r="AE147" s="4">
        <v>84.418999999999997</v>
      </c>
      <c r="AF147" s="4">
        <v>84.42</v>
      </c>
      <c r="AG147" s="4">
        <v>84.42</v>
      </c>
      <c r="AH147" s="4">
        <v>84.42</v>
      </c>
      <c r="AI147" s="4">
        <v>84.42</v>
      </c>
      <c r="AJ147" s="4">
        <v>84.42</v>
      </c>
      <c r="AK147" s="4">
        <v>84.42</v>
      </c>
      <c r="AL147" s="4">
        <v>84.42</v>
      </c>
      <c r="AM147" s="4">
        <v>84.42</v>
      </c>
      <c r="AN147" s="4">
        <v>84.42</v>
      </c>
      <c r="AO147" s="4">
        <v>84.42</v>
      </c>
      <c r="AP147" s="4">
        <v>84.42</v>
      </c>
      <c r="AQ147" s="4">
        <v>84.683999999999997</v>
      </c>
      <c r="AR147" s="4">
        <v>84.683999999999997</v>
      </c>
      <c r="AS147" s="4">
        <v>84.683999999999997</v>
      </c>
      <c r="AT147">
        <v>84.683999999999997</v>
      </c>
      <c r="AU147">
        <v>84.683999999999997</v>
      </c>
      <c r="AV147">
        <v>84.683999999999997</v>
      </c>
      <c r="AW147">
        <v>84.683999999999997</v>
      </c>
      <c r="AX147">
        <v>84.683999999999997</v>
      </c>
      <c r="AY147">
        <v>62.234000000000002</v>
      </c>
      <c r="AZ147">
        <v>62.234000000000002</v>
      </c>
      <c r="BA147">
        <v>62.234000000000002</v>
      </c>
      <c r="BB147">
        <v>62.234000000000002</v>
      </c>
      <c r="BC147">
        <v>62.234000000000002</v>
      </c>
      <c r="BD147">
        <v>62.234000000000002</v>
      </c>
      <c r="BE147">
        <v>62.234000000000002</v>
      </c>
      <c r="BF147">
        <v>62.234000000000002</v>
      </c>
      <c r="BG147">
        <v>62.265999999999998</v>
      </c>
      <c r="BH147">
        <v>62.265999999999998</v>
      </c>
      <c r="BI147">
        <v>62.265999999999998</v>
      </c>
      <c r="BJ147">
        <v>62.265999999999998</v>
      </c>
      <c r="BK147">
        <v>62.265999999999998</v>
      </c>
      <c r="BL147">
        <v>62.265999999999998</v>
      </c>
      <c r="BM147">
        <v>62.265999999999998</v>
      </c>
      <c r="BN147">
        <v>62.265999999999998</v>
      </c>
      <c r="BO147">
        <v>62.265999999999998</v>
      </c>
      <c r="BP147">
        <v>62.265999999999998</v>
      </c>
      <c r="BQ147">
        <v>62.265999999999998</v>
      </c>
      <c r="BR147">
        <v>62.265999999999998</v>
      </c>
      <c r="BS147">
        <v>62.265999999999998</v>
      </c>
      <c r="BT147">
        <v>62.281999999999996</v>
      </c>
      <c r="BU147">
        <v>62.281999999999996</v>
      </c>
      <c r="BV147">
        <v>62.281999999999996</v>
      </c>
      <c r="BW147">
        <v>57.055999999999997</v>
      </c>
      <c r="BX147">
        <v>57.055999999999997</v>
      </c>
      <c r="BY147">
        <v>57.441000000000003</v>
      </c>
      <c r="BZ147">
        <v>57.441000000000003</v>
      </c>
      <c r="CA147">
        <v>57.441000000000003</v>
      </c>
      <c r="CB147">
        <v>57.503</v>
      </c>
      <c r="CC147">
        <v>57.503</v>
      </c>
      <c r="CD147">
        <v>57.503</v>
      </c>
      <c r="CE147">
        <v>57.579000000000001</v>
      </c>
      <c r="CF147">
        <v>57.579000000000001</v>
      </c>
      <c r="CG147">
        <v>57.579000000000001</v>
      </c>
      <c r="CH147">
        <v>57.579000000000001</v>
      </c>
      <c r="CI147">
        <v>57.579000000000001</v>
      </c>
      <c r="CJ147">
        <v>57.579000000000001</v>
      </c>
      <c r="CK147">
        <v>57.579000000000001</v>
      </c>
      <c r="CL147">
        <v>57.579000000000001</v>
      </c>
      <c r="CM147">
        <v>57.579000000000001</v>
      </c>
      <c r="CN147">
        <v>57.579000000000001</v>
      </c>
      <c r="CO147">
        <v>57.579000000000001</v>
      </c>
      <c r="CP147">
        <v>57.579000000000001</v>
      </c>
      <c r="CQ147">
        <v>57.579000000000001</v>
      </c>
      <c r="CR147">
        <v>57.594000000000001</v>
      </c>
      <c r="CS147">
        <v>57.594000000000001</v>
      </c>
      <c r="CT147">
        <v>57.594000000000001</v>
      </c>
      <c r="CU147">
        <v>57.631999999999998</v>
      </c>
      <c r="CV147">
        <v>57.631999999999998</v>
      </c>
      <c r="CW147">
        <v>57.631999999999998</v>
      </c>
      <c r="CX147">
        <v>57.631999999999998</v>
      </c>
      <c r="CY147">
        <v>57.631999999999998</v>
      </c>
    </row>
    <row r="148" spans="1:103" x14ac:dyDescent="0.2">
      <c r="A148" s="1">
        <v>30498</v>
      </c>
      <c r="B148">
        <v>85.4</v>
      </c>
      <c r="C148">
        <v>85.4</v>
      </c>
      <c r="D148">
        <v>85.3</v>
      </c>
      <c r="E148">
        <v>85.3</v>
      </c>
      <c r="F148">
        <v>85.3</v>
      </c>
      <c r="G148">
        <v>85.3</v>
      </c>
      <c r="H148">
        <v>85.3</v>
      </c>
      <c r="I148">
        <v>85.3</v>
      </c>
      <c r="J148">
        <v>85.2</v>
      </c>
      <c r="K148">
        <v>85.2</v>
      </c>
      <c r="L148">
        <v>85.2</v>
      </c>
      <c r="M148">
        <v>85.2</v>
      </c>
      <c r="N148" s="4">
        <v>85.221999999999994</v>
      </c>
      <c r="O148" s="4">
        <v>85.221999999999994</v>
      </c>
      <c r="P148" s="4">
        <v>85.227999999999994</v>
      </c>
      <c r="Q148" s="4">
        <v>85.227999999999994</v>
      </c>
      <c r="R148" s="4">
        <v>85.227999999999994</v>
      </c>
      <c r="S148" s="4">
        <v>85.227999999999994</v>
      </c>
      <c r="T148" s="4">
        <v>85.227999999999994</v>
      </c>
      <c r="U148" s="4">
        <v>85.227999999999994</v>
      </c>
      <c r="V148" s="4">
        <v>85.227999999999994</v>
      </c>
      <c r="W148" s="4">
        <v>85.227999999999994</v>
      </c>
      <c r="X148" s="4">
        <v>85.227999999999994</v>
      </c>
      <c r="Y148" s="4">
        <v>85.227999999999994</v>
      </c>
      <c r="Z148" s="4">
        <v>85.227999999999994</v>
      </c>
      <c r="AA148" s="4">
        <v>85.227999999999994</v>
      </c>
      <c r="AB148" s="4">
        <v>85.227999999999994</v>
      </c>
      <c r="AC148" s="4">
        <v>85.227999999999994</v>
      </c>
      <c r="AD148" s="4">
        <v>85.227999999999994</v>
      </c>
      <c r="AE148" s="4">
        <v>85.227999999999994</v>
      </c>
      <c r="AF148" s="4">
        <v>85.228999999999999</v>
      </c>
      <c r="AG148" s="4">
        <v>85.228999999999999</v>
      </c>
      <c r="AH148" s="4">
        <v>85.228999999999999</v>
      </c>
      <c r="AI148" s="4">
        <v>85.228999999999999</v>
      </c>
      <c r="AJ148" s="4">
        <v>85.228999999999999</v>
      </c>
      <c r="AK148" s="4">
        <v>85.228999999999999</v>
      </c>
      <c r="AL148" s="4">
        <v>85.228999999999999</v>
      </c>
      <c r="AM148" s="4">
        <v>85.228999999999999</v>
      </c>
      <c r="AN148" s="4">
        <v>85.228999999999999</v>
      </c>
      <c r="AO148" s="4">
        <v>85.228999999999999</v>
      </c>
      <c r="AP148" s="4">
        <v>85.228999999999999</v>
      </c>
      <c r="AQ148" s="4">
        <v>85.429000000000002</v>
      </c>
      <c r="AR148" s="4">
        <v>85.429000000000002</v>
      </c>
      <c r="AS148" s="4">
        <v>85.429000000000002</v>
      </c>
      <c r="AT148">
        <v>85.429000000000002</v>
      </c>
      <c r="AU148">
        <v>85.429000000000002</v>
      </c>
      <c r="AV148">
        <v>85.429000000000002</v>
      </c>
      <c r="AW148">
        <v>85.429000000000002</v>
      </c>
      <c r="AX148">
        <v>85.429000000000002</v>
      </c>
      <c r="AY148">
        <v>62.780999999999999</v>
      </c>
      <c r="AZ148">
        <v>62.780999999999999</v>
      </c>
      <c r="BA148">
        <v>62.780999999999999</v>
      </c>
      <c r="BB148">
        <v>62.780999999999999</v>
      </c>
      <c r="BC148">
        <v>62.780999999999999</v>
      </c>
      <c r="BD148">
        <v>62.780999999999999</v>
      </c>
      <c r="BE148">
        <v>62.780999999999999</v>
      </c>
      <c r="BF148">
        <v>62.780999999999999</v>
      </c>
      <c r="BG148">
        <v>62.814999999999998</v>
      </c>
      <c r="BH148">
        <v>62.814999999999998</v>
      </c>
      <c r="BI148">
        <v>62.814999999999998</v>
      </c>
      <c r="BJ148">
        <v>62.814999999999998</v>
      </c>
      <c r="BK148">
        <v>62.814999999999998</v>
      </c>
      <c r="BL148">
        <v>62.814999999999998</v>
      </c>
      <c r="BM148">
        <v>62.814999999999998</v>
      </c>
      <c r="BN148">
        <v>62.814999999999998</v>
      </c>
      <c r="BO148">
        <v>62.814999999999998</v>
      </c>
      <c r="BP148">
        <v>62.814999999999998</v>
      </c>
      <c r="BQ148">
        <v>62.814999999999998</v>
      </c>
      <c r="BR148">
        <v>62.814999999999998</v>
      </c>
      <c r="BS148">
        <v>62.814999999999998</v>
      </c>
      <c r="BT148">
        <v>62.831000000000003</v>
      </c>
      <c r="BU148">
        <v>62.831000000000003</v>
      </c>
      <c r="BV148">
        <v>62.831000000000003</v>
      </c>
      <c r="BW148">
        <v>57.468000000000004</v>
      </c>
      <c r="BX148">
        <v>57.468000000000004</v>
      </c>
      <c r="BY148">
        <v>57.856000000000002</v>
      </c>
      <c r="BZ148">
        <v>57.856000000000002</v>
      </c>
      <c r="CA148">
        <v>57.856000000000002</v>
      </c>
      <c r="CB148">
        <v>57.917000000000002</v>
      </c>
      <c r="CC148">
        <v>57.917000000000002</v>
      </c>
      <c r="CD148">
        <v>57.917000000000002</v>
      </c>
      <c r="CE148">
        <v>57.993000000000002</v>
      </c>
      <c r="CF148">
        <v>57.993000000000002</v>
      </c>
      <c r="CG148">
        <v>57.993000000000002</v>
      </c>
      <c r="CH148">
        <v>57.993000000000002</v>
      </c>
      <c r="CI148">
        <v>57.993000000000002</v>
      </c>
      <c r="CJ148">
        <v>57.991999999999997</v>
      </c>
      <c r="CK148">
        <v>57.991999999999997</v>
      </c>
      <c r="CL148">
        <v>57.991999999999997</v>
      </c>
      <c r="CM148">
        <v>57.991999999999997</v>
      </c>
      <c r="CN148">
        <v>57.991999999999997</v>
      </c>
      <c r="CO148">
        <v>57.991999999999997</v>
      </c>
      <c r="CP148">
        <v>57.991999999999997</v>
      </c>
      <c r="CQ148">
        <v>57.991999999999997</v>
      </c>
      <c r="CR148">
        <v>58.008000000000003</v>
      </c>
      <c r="CS148">
        <v>58.008000000000003</v>
      </c>
      <c r="CT148">
        <v>58.008000000000003</v>
      </c>
      <c r="CU148">
        <v>58.045999999999999</v>
      </c>
      <c r="CV148">
        <v>58.045999999999999</v>
      </c>
      <c r="CW148">
        <v>58.045999999999999</v>
      </c>
      <c r="CX148">
        <v>58.045999999999999</v>
      </c>
      <c r="CY148">
        <v>58.045999999999999</v>
      </c>
    </row>
    <row r="149" spans="1:103" x14ac:dyDescent="0.2">
      <c r="A149" s="1">
        <v>30590</v>
      </c>
      <c r="B149">
        <v>85.6</v>
      </c>
      <c r="C149">
        <v>85.6</v>
      </c>
      <c r="D149">
        <v>85.7</v>
      </c>
      <c r="E149">
        <v>85.7</v>
      </c>
      <c r="F149">
        <v>85.7</v>
      </c>
      <c r="G149">
        <v>85.7</v>
      </c>
      <c r="H149">
        <v>85.7</v>
      </c>
      <c r="I149">
        <v>85.7</v>
      </c>
      <c r="J149">
        <v>85.6</v>
      </c>
      <c r="K149">
        <v>85.6</v>
      </c>
      <c r="L149">
        <v>85.6</v>
      </c>
      <c r="M149">
        <v>85.6</v>
      </c>
      <c r="N149" s="4">
        <v>85.614000000000004</v>
      </c>
      <c r="O149" s="4">
        <v>85.614000000000004</v>
      </c>
      <c r="P149" s="4">
        <v>85.622</v>
      </c>
      <c r="Q149" s="4">
        <v>85.622</v>
      </c>
      <c r="R149" s="4">
        <v>85.622</v>
      </c>
      <c r="S149" s="4">
        <v>85.622</v>
      </c>
      <c r="T149" s="4">
        <v>85.622</v>
      </c>
      <c r="U149" s="4">
        <v>85.622</v>
      </c>
      <c r="V149" s="4">
        <v>85.622</v>
      </c>
      <c r="W149" s="4">
        <v>85.622</v>
      </c>
      <c r="X149" s="4">
        <v>85.622</v>
      </c>
      <c r="Y149" s="4">
        <v>85.622</v>
      </c>
      <c r="Z149" s="4">
        <v>85.622</v>
      </c>
      <c r="AA149" s="4">
        <v>85.622</v>
      </c>
      <c r="AB149" s="4">
        <v>85.622</v>
      </c>
      <c r="AC149" s="4">
        <v>85.622</v>
      </c>
      <c r="AD149" s="4">
        <v>85.622</v>
      </c>
      <c r="AE149" s="4">
        <v>85.622</v>
      </c>
      <c r="AF149" s="4">
        <v>85.622</v>
      </c>
      <c r="AG149" s="4">
        <v>85.622</v>
      </c>
      <c r="AH149" s="4">
        <v>85.622</v>
      </c>
      <c r="AI149" s="4">
        <v>85.622</v>
      </c>
      <c r="AJ149" s="4">
        <v>85.622</v>
      </c>
      <c r="AK149" s="4">
        <v>85.622</v>
      </c>
      <c r="AL149" s="4">
        <v>85.622</v>
      </c>
      <c r="AM149" s="4">
        <v>85.622</v>
      </c>
      <c r="AN149" s="4">
        <v>85.622</v>
      </c>
      <c r="AO149" s="4">
        <v>85.622</v>
      </c>
      <c r="AP149" s="4">
        <v>85.622</v>
      </c>
      <c r="AQ149" s="4">
        <v>85.831000000000003</v>
      </c>
      <c r="AR149" s="4">
        <v>85.831000000000003</v>
      </c>
      <c r="AS149" s="4">
        <v>85.831000000000003</v>
      </c>
      <c r="AT149">
        <v>85.831000000000003</v>
      </c>
      <c r="AU149">
        <v>85.831000000000003</v>
      </c>
      <c r="AV149">
        <v>85.831000000000003</v>
      </c>
      <c r="AW149">
        <v>85.831000000000003</v>
      </c>
      <c r="AX149">
        <v>85.831000000000003</v>
      </c>
      <c r="AY149">
        <v>63.076999999999998</v>
      </c>
      <c r="AZ149">
        <v>63.076999999999998</v>
      </c>
      <c r="BA149">
        <v>63.076999999999998</v>
      </c>
      <c r="BB149">
        <v>63.076999999999998</v>
      </c>
      <c r="BC149">
        <v>63.076999999999998</v>
      </c>
      <c r="BD149">
        <v>63.076999999999998</v>
      </c>
      <c r="BE149">
        <v>63.076999999999998</v>
      </c>
      <c r="BF149">
        <v>63.076999999999998</v>
      </c>
      <c r="BG149">
        <v>63.11</v>
      </c>
      <c r="BH149">
        <v>63.11</v>
      </c>
      <c r="BI149">
        <v>63.11</v>
      </c>
      <c r="BJ149">
        <v>63.11</v>
      </c>
      <c r="BK149">
        <v>63.11</v>
      </c>
      <c r="BL149">
        <v>63.11</v>
      </c>
      <c r="BM149">
        <v>63.11</v>
      </c>
      <c r="BN149">
        <v>63.11</v>
      </c>
      <c r="BO149">
        <v>63.11</v>
      </c>
      <c r="BP149">
        <v>63.11</v>
      </c>
      <c r="BQ149">
        <v>63.11</v>
      </c>
      <c r="BR149">
        <v>63.11</v>
      </c>
      <c r="BS149">
        <v>63.11</v>
      </c>
      <c r="BT149">
        <v>63.125999999999998</v>
      </c>
      <c r="BU149">
        <v>63.125999999999998</v>
      </c>
      <c r="BV149">
        <v>63.125999999999998</v>
      </c>
      <c r="BW149">
        <v>57.746000000000002</v>
      </c>
      <c r="BX149">
        <v>57.746000000000002</v>
      </c>
      <c r="BY149">
        <v>58.136000000000003</v>
      </c>
      <c r="BZ149">
        <v>58.136000000000003</v>
      </c>
      <c r="CA149">
        <v>58.136000000000003</v>
      </c>
      <c r="CB149">
        <v>58.197000000000003</v>
      </c>
      <c r="CC149">
        <v>58.197000000000003</v>
      </c>
      <c r="CD149">
        <v>58.197000000000003</v>
      </c>
      <c r="CE149">
        <v>58.273000000000003</v>
      </c>
      <c r="CF149">
        <v>58.273000000000003</v>
      </c>
      <c r="CG149">
        <v>58.273000000000003</v>
      </c>
      <c r="CH149">
        <v>58.273000000000003</v>
      </c>
      <c r="CI149">
        <v>58.273000000000003</v>
      </c>
      <c r="CJ149">
        <v>58.273000000000003</v>
      </c>
      <c r="CK149">
        <v>58.273000000000003</v>
      </c>
      <c r="CL149">
        <v>58.273000000000003</v>
      </c>
      <c r="CM149">
        <v>58.273000000000003</v>
      </c>
      <c r="CN149">
        <v>58.273000000000003</v>
      </c>
      <c r="CO149">
        <v>58.273000000000003</v>
      </c>
      <c r="CP149">
        <v>58.273000000000003</v>
      </c>
      <c r="CQ149">
        <v>58.273000000000003</v>
      </c>
      <c r="CR149">
        <v>58.287999999999997</v>
      </c>
      <c r="CS149">
        <v>58.287999999999997</v>
      </c>
      <c r="CT149">
        <v>58.287999999999997</v>
      </c>
      <c r="CU149">
        <v>58.328000000000003</v>
      </c>
      <c r="CV149">
        <v>58.328000000000003</v>
      </c>
      <c r="CW149">
        <v>58.328000000000003</v>
      </c>
      <c r="CX149">
        <v>58.328000000000003</v>
      </c>
      <c r="CY149">
        <v>58.328000000000003</v>
      </c>
    </row>
    <row r="150" spans="1:103" x14ac:dyDescent="0.2">
      <c r="A150" s="1">
        <v>30682</v>
      </c>
      <c r="B150">
        <v>85.6</v>
      </c>
      <c r="C150">
        <v>85.6</v>
      </c>
      <c r="D150">
        <v>85.7</v>
      </c>
      <c r="E150">
        <v>85.7</v>
      </c>
      <c r="F150">
        <v>85.7</v>
      </c>
      <c r="G150">
        <v>85.7</v>
      </c>
      <c r="H150">
        <v>85.7</v>
      </c>
      <c r="I150">
        <v>85.7</v>
      </c>
      <c r="J150">
        <v>85.5</v>
      </c>
      <c r="K150">
        <v>85.5</v>
      </c>
      <c r="L150">
        <v>85.5</v>
      </c>
      <c r="M150">
        <v>85.5</v>
      </c>
      <c r="N150" s="4">
        <v>85.507999999999996</v>
      </c>
      <c r="O150" s="4">
        <v>85.507999999999996</v>
      </c>
      <c r="P150" s="4">
        <v>85.518000000000001</v>
      </c>
      <c r="Q150" s="4">
        <v>85.518000000000001</v>
      </c>
      <c r="R150" s="4">
        <v>85.518000000000001</v>
      </c>
      <c r="S150" s="4">
        <v>85.518000000000001</v>
      </c>
      <c r="T150" s="4">
        <v>85.518000000000001</v>
      </c>
      <c r="U150" s="4">
        <v>85.518000000000001</v>
      </c>
      <c r="V150" s="4">
        <v>85.518000000000001</v>
      </c>
      <c r="W150" s="4">
        <v>85.518000000000001</v>
      </c>
      <c r="X150" s="4">
        <v>85.518000000000001</v>
      </c>
      <c r="Y150" s="4">
        <v>85.518000000000001</v>
      </c>
      <c r="Z150" s="4">
        <v>85.518000000000001</v>
      </c>
      <c r="AA150" s="4">
        <v>85.518000000000001</v>
      </c>
      <c r="AB150" s="4">
        <v>85.518000000000001</v>
      </c>
      <c r="AC150" s="4">
        <v>85.518000000000001</v>
      </c>
      <c r="AD150" s="4">
        <v>85.518000000000001</v>
      </c>
      <c r="AE150" s="4">
        <v>85.518000000000001</v>
      </c>
      <c r="AF150" s="4">
        <v>85.518000000000001</v>
      </c>
      <c r="AG150" s="4">
        <v>85.518000000000001</v>
      </c>
      <c r="AH150" s="4">
        <v>85.518000000000001</v>
      </c>
      <c r="AI150" s="4">
        <v>85.518000000000001</v>
      </c>
      <c r="AJ150" s="4">
        <v>85.518000000000001</v>
      </c>
      <c r="AK150" s="4">
        <v>85.518000000000001</v>
      </c>
      <c r="AL150" s="4">
        <v>85.518000000000001</v>
      </c>
      <c r="AM150" s="4">
        <v>85.518000000000001</v>
      </c>
      <c r="AN150" s="4">
        <v>85.518000000000001</v>
      </c>
      <c r="AO150" s="4">
        <v>85.518000000000001</v>
      </c>
      <c r="AP150" s="4">
        <v>85.518000000000001</v>
      </c>
      <c r="AQ150" s="4">
        <v>85.793000000000006</v>
      </c>
      <c r="AR150" s="4">
        <v>85.793000000000006</v>
      </c>
      <c r="AS150" s="4">
        <v>85.793000000000006</v>
      </c>
      <c r="AT150">
        <v>85.793000000000006</v>
      </c>
      <c r="AU150">
        <v>85.793000000000006</v>
      </c>
      <c r="AV150">
        <v>85.793000000000006</v>
      </c>
      <c r="AW150">
        <v>85.793000000000006</v>
      </c>
      <c r="AX150">
        <v>85.793000000000006</v>
      </c>
      <c r="AY150">
        <v>63.048999999999999</v>
      </c>
      <c r="AZ150">
        <v>63.048999999999999</v>
      </c>
      <c r="BA150">
        <v>63.048999999999999</v>
      </c>
      <c r="BB150">
        <v>63.048999999999999</v>
      </c>
      <c r="BC150">
        <v>63.048999999999999</v>
      </c>
      <c r="BD150">
        <v>63.048999999999999</v>
      </c>
      <c r="BE150">
        <v>63.048999999999999</v>
      </c>
      <c r="BF150">
        <v>63.048999999999999</v>
      </c>
      <c r="BG150">
        <v>63.082000000000001</v>
      </c>
      <c r="BH150">
        <v>63.082000000000001</v>
      </c>
      <c r="BI150">
        <v>63.082000000000001</v>
      </c>
      <c r="BJ150">
        <v>63.082000000000001</v>
      </c>
      <c r="BK150">
        <v>63.082000000000001</v>
      </c>
      <c r="BL150">
        <v>63.082000000000001</v>
      </c>
      <c r="BM150">
        <v>63.082000000000001</v>
      </c>
      <c r="BN150">
        <v>63.082000000000001</v>
      </c>
      <c r="BO150">
        <v>63.082000000000001</v>
      </c>
      <c r="BP150">
        <v>63.082000000000001</v>
      </c>
      <c r="BQ150">
        <v>63.082000000000001</v>
      </c>
      <c r="BR150">
        <v>63.082000000000001</v>
      </c>
      <c r="BS150">
        <v>63.082000000000001</v>
      </c>
      <c r="BT150">
        <v>63.098999999999997</v>
      </c>
      <c r="BU150">
        <v>63.098999999999997</v>
      </c>
      <c r="BV150">
        <v>63.098999999999997</v>
      </c>
      <c r="BW150">
        <v>57.841999999999999</v>
      </c>
      <c r="BX150">
        <v>57.841999999999999</v>
      </c>
      <c r="BY150">
        <v>58.231999999999999</v>
      </c>
      <c r="BZ150">
        <v>58.231999999999999</v>
      </c>
      <c r="CA150">
        <v>58.231999999999999</v>
      </c>
      <c r="CB150">
        <v>58.293999999999997</v>
      </c>
      <c r="CC150">
        <v>58.293999999999997</v>
      </c>
      <c r="CD150">
        <v>58.293999999999997</v>
      </c>
      <c r="CE150">
        <v>58.37</v>
      </c>
      <c r="CF150">
        <v>58.37</v>
      </c>
      <c r="CG150">
        <v>58.37</v>
      </c>
      <c r="CH150">
        <v>58.37</v>
      </c>
      <c r="CI150">
        <v>58.37</v>
      </c>
      <c r="CJ150">
        <v>58.37</v>
      </c>
      <c r="CK150">
        <v>58.37</v>
      </c>
      <c r="CL150">
        <v>58.37</v>
      </c>
      <c r="CM150">
        <v>58.37</v>
      </c>
      <c r="CN150">
        <v>58.37</v>
      </c>
      <c r="CO150">
        <v>58.37</v>
      </c>
      <c r="CP150">
        <v>58.37</v>
      </c>
      <c r="CQ150">
        <v>58.37</v>
      </c>
      <c r="CR150">
        <v>58.386000000000003</v>
      </c>
      <c r="CS150">
        <v>58.386000000000003</v>
      </c>
      <c r="CT150">
        <v>58.386000000000003</v>
      </c>
      <c r="CU150">
        <v>58.423000000000002</v>
      </c>
      <c r="CV150">
        <v>58.423000000000002</v>
      </c>
      <c r="CW150">
        <v>58.423000000000002</v>
      </c>
      <c r="CX150">
        <v>58.423000000000002</v>
      </c>
      <c r="CY150">
        <v>58.423000000000002</v>
      </c>
    </row>
    <row r="151" spans="1:103" x14ac:dyDescent="0.2">
      <c r="A151" s="1">
        <v>30773</v>
      </c>
      <c r="B151">
        <v>86.2</v>
      </c>
      <c r="C151">
        <v>86.2</v>
      </c>
      <c r="D151">
        <v>86.2</v>
      </c>
      <c r="E151">
        <v>86.2</v>
      </c>
      <c r="F151">
        <v>86.2</v>
      </c>
      <c r="G151">
        <v>86.2</v>
      </c>
      <c r="H151">
        <v>86.2</v>
      </c>
      <c r="I151">
        <v>86.2</v>
      </c>
      <c r="J151">
        <v>86</v>
      </c>
      <c r="K151">
        <v>86</v>
      </c>
      <c r="L151">
        <v>86</v>
      </c>
      <c r="M151">
        <v>86</v>
      </c>
      <c r="N151" s="4">
        <v>86.046000000000006</v>
      </c>
      <c r="O151" s="4">
        <v>86.046000000000006</v>
      </c>
      <c r="P151" s="4">
        <v>86.051000000000002</v>
      </c>
      <c r="Q151" s="4">
        <v>86.051000000000002</v>
      </c>
      <c r="R151" s="4">
        <v>86.051000000000002</v>
      </c>
      <c r="S151" s="4">
        <v>86.051000000000002</v>
      </c>
      <c r="T151" s="4">
        <v>86.051000000000002</v>
      </c>
      <c r="U151" s="4">
        <v>86.051000000000002</v>
      </c>
      <c r="V151" s="4">
        <v>86.051000000000002</v>
      </c>
      <c r="W151" s="4">
        <v>86.051000000000002</v>
      </c>
      <c r="X151" s="4">
        <v>86.051000000000002</v>
      </c>
      <c r="Y151" s="4">
        <v>86.051000000000002</v>
      </c>
      <c r="Z151" s="4">
        <v>86.051000000000002</v>
      </c>
      <c r="AA151" s="4">
        <v>86.051000000000002</v>
      </c>
      <c r="AB151" s="4">
        <v>86.051000000000002</v>
      </c>
      <c r="AC151" s="4">
        <v>86.051000000000002</v>
      </c>
      <c r="AD151" s="4">
        <v>86.051000000000002</v>
      </c>
      <c r="AE151" s="4">
        <v>86.051000000000002</v>
      </c>
      <c r="AF151" s="4">
        <v>86.052000000000007</v>
      </c>
      <c r="AG151" s="4">
        <v>86.052000000000007</v>
      </c>
      <c r="AH151" s="4">
        <v>86.052000000000007</v>
      </c>
      <c r="AI151" s="4">
        <v>86.052000000000007</v>
      </c>
      <c r="AJ151" s="4">
        <v>86.052000000000007</v>
      </c>
      <c r="AK151" s="4">
        <v>86.052000000000007</v>
      </c>
      <c r="AL151" s="4">
        <v>86.052000000000007</v>
      </c>
      <c r="AM151" s="4">
        <v>86.052000000000007</v>
      </c>
      <c r="AN151" s="4">
        <v>86.052000000000007</v>
      </c>
      <c r="AO151" s="4">
        <v>86.052000000000007</v>
      </c>
      <c r="AP151" s="4">
        <v>86.052000000000007</v>
      </c>
      <c r="AQ151" s="4">
        <v>86.319000000000003</v>
      </c>
      <c r="AR151" s="4">
        <v>86.319000000000003</v>
      </c>
      <c r="AS151" s="4">
        <v>86.319000000000003</v>
      </c>
      <c r="AT151">
        <v>86.319000000000003</v>
      </c>
      <c r="AU151">
        <v>86.319000000000003</v>
      </c>
      <c r="AV151">
        <v>86.319000000000003</v>
      </c>
      <c r="AW151">
        <v>86.319000000000003</v>
      </c>
      <c r="AX151">
        <v>86.319000000000003</v>
      </c>
      <c r="AY151">
        <v>63.435000000000002</v>
      </c>
      <c r="AZ151">
        <v>63.435000000000002</v>
      </c>
      <c r="BA151">
        <v>63.435000000000002</v>
      </c>
      <c r="BB151">
        <v>63.435000000000002</v>
      </c>
      <c r="BC151">
        <v>63.435000000000002</v>
      </c>
      <c r="BD151">
        <v>63.435000000000002</v>
      </c>
      <c r="BE151">
        <v>63.435000000000002</v>
      </c>
      <c r="BF151">
        <v>63.435000000000002</v>
      </c>
      <c r="BG151">
        <v>63.47</v>
      </c>
      <c r="BH151">
        <v>63.47</v>
      </c>
      <c r="BI151">
        <v>63.47</v>
      </c>
      <c r="BJ151">
        <v>63.47</v>
      </c>
      <c r="BK151">
        <v>63.47</v>
      </c>
      <c r="BL151">
        <v>63.47</v>
      </c>
      <c r="BM151">
        <v>63.47</v>
      </c>
      <c r="BN151">
        <v>63.47</v>
      </c>
      <c r="BO151">
        <v>63.47</v>
      </c>
      <c r="BP151">
        <v>63.47</v>
      </c>
      <c r="BQ151">
        <v>63.47</v>
      </c>
      <c r="BR151">
        <v>63.47</v>
      </c>
      <c r="BS151">
        <v>63.47</v>
      </c>
      <c r="BT151">
        <v>63.485999999999997</v>
      </c>
      <c r="BU151">
        <v>63.485999999999997</v>
      </c>
      <c r="BV151">
        <v>63.485999999999997</v>
      </c>
      <c r="BW151">
        <v>58.198999999999998</v>
      </c>
      <c r="BX151">
        <v>58.198999999999998</v>
      </c>
      <c r="BY151">
        <v>58.591999999999999</v>
      </c>
      <c r="BZ151">
        <v>58.591999999999999</v>
      </c>
      <c r="CA151">
        <v>58.591999999999999</v>
      </c>
      <c r="CB151">
        <v>58.654000000000003</v>
      </c>
      <c r="CC151">
        <v>58.654000000000003</v>
      </c>
      <c r="CD151">
        <v>58.654000000000003</v>
      </c>
      <c r="CE151">
        <v>58.731000000000002</v>
      </c>
      <c r="CF151">
        <v>58.731000000000002</v>
      </c>
      <c r="CG151">
        <v>58.731000000000002</v>
      </c>
      <c r="CH151">
        <v>58.731000000000002</v>
      </c>
      <c r="CI151">
        <v>58.731000000000002</v>
      </c>
      <c r="CJ151">
        <v>58.731000000000002</v>
      </c>
      <c r="CK151">
        <v>58.731000000000002</v>
      </c>
      <c r="CL151">
        <v>58.731000000000002</v>
      </c>
      <c r="CM151">
        <v>58.731000000000002</v>
      </c>
      <c r="CN151">
        <v>58.731000000000002</v>
      </c>
      <c r="CO151">
        <v>58.731000000000002</v>
      </c>
      <c r="CP151">
        <v>58.731000000000002</v>
      </c>
      <c r="CQ151">
        <v>58.731000000000002</v>
      </c>
      <c r="CR151">
        <v>58.746000000000002</v>
      </c>
      <c r="CS151">
        <v>58.746000000000002</v>
      </c>
      <c r="CT151">
        <v>58.746000000000002</v>
      </c>
      <c r="CU151">
        <v>58.784999999999997</v>
      </c>
      <c r="CV151">
        <v>58.784999999999997</v>
      </c>
      <c r="CW151">
        <v>58.784999999999997</v>
      </c>
      <c r="CX151">
        <v>58.784999999999997</v>
      </c>
      <c r="CY151">
        <v>58.784999999999997</v>
      </c>
    </row>
    <row r="152" spans="1:103" x14ac:dyDescent="0.2">
      <c r="A152" s="1">
        <v>30864</v>
      </c>
      <c r="B152">
        <v>86.4</v>
      </c>
      <c r="C152">
        <v>86.4</v>
      </c>
      <c r="D152">
        <v>86.5</v>
      </c>
      <c r="E152">
        <v>86.5</v>
      </c>
      <c r="F152">
        <v>86.5</v>
      </c>
      <c r="G152">
        <v>86.5</v>
      </c>
      <c r="H152">
        <v>86.5</v>
      </c>
      <c r="I152">
        <v>86.5</v>
      </c>
      <c r="J152">
        <v>86.4</v>
      </c>
      <c r="K152">
        <v>86.4</v>
      </c>
      <c r="L152">
        <v>86.4</v>
      </c>
      <c r="M152">
        <v>86.4</v>
      </c>
      <c r="N152" s="4">
        <v>86.394999999999996</v>
      </c>
      <c r="O152" s="4">
        <v>86.394999999999996</v>
      </c>
      <c r="P152" s="4">
        <v>86.400999999999996</v>
      </c>
      <c r="Q152" s="4">
        <v>86.400999999999996</v>
      </c>
      <c r="R152" s="4">
        <v>86.400999999999996</v>
      </c>
      <c r="S152" s="4">
        <v>86.400999999999996</v>
      </c>
      <c r="T152" s="4">
        <v>86.400999999999996</v>
      </c>
      <c r="U152" s="4">
        <v>86.400999999999996</v>
      </c>
      <c r="V152" s="4">
        <v>86.400999999999996</v>
      </c>
      <c r="W152" s="4">
        <v>86.400999999999996</v>
      </c>
      <c r="X152" s="4">
        <v>86.400999999999996</v>
      </c>
      <c r="Y152" s="4">
        <v>86.400999999999996</v>
      </c>
      <c r="Z152" s="4">
        <v>86.400999999999996</v>
      </c>
      <c r="AA152" s="4">
        <v>86.400999999999996</v>
      </c>
      <c r="AB152" s="4">
        <v>86.400999999999996</v>
      </c>
      <c r="AC152" s="4">
        <v>86.400999999999996</v>
      </c>
      <c r="AD152" s="4">
        <v>86.400999999999996</v>
      </c>
      <c r="AE152" s="4">
        <v>86.400999999999996</v>
      </c>
      <c r="AF152" s="4">
        <v>86.402000000000001</v>
      </c>
      <c r="AG152" s="4">
        <v>86.402000000000001</v>
      </c>
      <c r="AH152" s="4">
        <v>86.402000000000001</v>
      </c>
      <c r="AI152" s="4">
        <v>86.402000000000001</v>
      </c>
      <c r="AJ152" s="4">
        <v>86.402000000000001</v>
      </c>
      <c r="AK152" s="4">
        <v>86.402000000000001</v>
      </c>
      <c r="AL152" s="4">
        <v>86.402000000000001</v>
      </c>
      <c r="AM152" s="4">
        <v>86.402000000000001</v>
      </c>
      <c r="AN152" s="4">
        <v>86.402000000000001</v>
      </c>
      <c r="AO152" s="4">
        <v>86.402000000000001</v>
      </c>
      <c r="AP152" s="4">
        <v>86.402000000000001</v>
      </c>
      <c r="AQ152" s="4">
        <v>86.686000000000007</v>
      </c>
      <c r="AR152" s="4">
        <v>86.686000000000007</v>
      </c>
      <c r="AS152" s="4">
        <v>86.686000000000007</v>
      </c>
      <c r="AT152">
        <v>86.686000000000007</v>
      </c>
      <c r="AU152">
        <v>86.686000000000007</v>
      </c>
      <c r="AV152">
        <v>86.686000000000007</v>
      </c>
      <c r="AW152">
        <v>86.686000000000007</v>
      </c>
      <c r="AX152">
        <v>86.686000000000007</v>
      </c>
      <c r="AY152">
        <v>63.704999999999998</v>
      </c>
      <c r="AZ152">
        <v>63.704999999999998</v>
      </c>
      <c r="BA152">
        <v>63.704999999999998</v>
      </c>
      <c r="BB152">
        <v>63.704999999999998</v>
      </c>
      <c r="BC152">
        <v>63.704999999999998</v>
      </c>
      <c r="BD152">
        <v>63.704999999999998</v>
      </c>
      <c r="BE152">
        <v>63.704999999999998</v>
      </c>
      <c r="BF152">
        <v>63.704999999999998</v>
      </c>
      <c r="BG152">
        <v>63.74</v>
      </c>
      <c r="BH152">
        <v>63.74</v>
      </c>
      <c r="BI152">
        <v>63.74</v>
      </c>
      <c r="BJ152">
        <v>63.74</v>
      </c>
      <c r="BK152">
        <v>63.74</v>
      </c>
      <c r="BL152">
        <v>63.74</v>
      </c>
      <c r="BM152">
        <v>63.74</v>
      </c>
      <c r="BN152">
        <v>63.74</v>
      </c>
      <c r="BO152">
        <v>63.74</v>
      </c>
      <c r="BP152">
        <v>63.74</v>
      </c>
      <c r="BQ152">
        <v>63.74</v>
      </c>
      <c r="BR152">
        <v>63.74</v>
      </c>
      <c r="BS152">
        <v>63.74</v>
      </c>
      <c r="BT152">
        <v>63.756</v>
      </c>
      <c r="BU152">
        <v>63.756</v>
      </c>
      <c r="BV152">
        <v>63.756</v>
      </c>
      <c r="BW152">
        <v>58.448</v>
      </c>
      <c r="BX152">
        <v>58.448</v>
      </c>
      <c r="BY152">
        <v>58.843000000000004</v>
      </c>
      <c r="BZ152">
        <v>58.843000000000004</v>
      </c>
      <c r="CA152">
        <v>58.843000000000004</v>
      </c>
      <c r="CB152">
        <v>58.904000000000003</v>
      </c>
      <c r="CC152">
        <v>58.904000000000003</v>
      </c>
      <c r="CD152">
        <v>58.904000000000003</v>
      </c>
      <c r="CE152">
        <v>58.981000000000002</v>
      </c>
      <c r="CF152">
        <v>58.981000000000002</v>
      </c>
      <c r="CG152">
        <v>58.981000000000002</v>
      </c>
      <c r="CH152">
        <v>58.981000000000002</v>
      </c>
      <c r="CI152">
        <v>58.981000000000002</v>
      </c>
      <c r="CJ152">
        <v>58.98</v>
      </c>
      <c r="CK152">
        <v>58.98</v>
      </c>
      <c r="CL152">
        <v>58.98</v>
      </c>
      <c r="CM152">
        <v>58.98</v>
      </c>
      <c r="CN152">
        <v>58.98</v>
      </c>
      <c r="CO152">
        <v>58.98</v>
      </c>
      <c r="CP152">
        <v>58.98</v>
      </c>
      <c r="CQ152">
        <v>58.98</v>
      </c>
      <c r="CR152">
        <v>58.996000000000002</v>
      </c>
      <c r="CS152">
        <v>58.996000000000002</v>
      </c>
      <c r="CT152">
        <v>58.996000000000002</v>
      </c>
      <c r="CU152">
        <v>59.036000000000001</v>
      </c>
      <c r="CV152">
        <v>59.036000000000001</v>
      </c>
      <c r="CW152">
        <v>59.036000000000001</v>
      </c>
      <c r="CX152">
        <v>59.036000000000001</v>
      </c>
      <c r="CY152">
        <v>59.036000000000001</v>
      </c>
    </row>
    <row r="153" spans="1:103" x14ac:dyDescent="0.2">
      <c r="A153" s="1">
        <v>30956</v>
      </c>
      <c r="B153">
        <v>86.7</v>
      </c>
      <c r="C153">
        <v>86.7</v>
      </c>
      <c r="D153">
        <v>86.6</v>
      </c>
      <c r="E153">
        <v>86.6</v>
      </c>
      <c r="F153">
        <v>86.6</v>
      </c>
      <c r="G153">
        <v>86.6</v>
      </c>
      <c r="H153">
        <v>86.6</v>
      </c>
      <c r="I153">
        <v>86.6</v>
      </c>
      <c r="J153">
        <v>86.5</v>
      </c>
      <c r="K153">
        <v>86.5</v>
      </c>
      <c r="L153">
        <v>86.5</v>
      </c>
      <c r="M153">
        <v>86.5</v>
      </c>
      <c r="N153" s="4">
        <v>86.492999999999995</v>
      </c>
      <c r="O153" s="4">
        <v>86.492999999999995</v>
      </c>
      <c r="P153" s="4">
        <v>86.498000000000005</v>
      </c>
      <c r="Q153" s="4">
        <v>86.498000000000005</v>
      </c>
      <c r="R153" s="4">
        <v>86.498000000000005</v>
      </c>
      <c r="S153" s="4">
        <v>86.498000000000005</v>
      </c>
      <c r="T153" s="4">
        <v>86.498000000000005</v>
      </c>
      <c r="U153" s="4">
        <v>86.498000000000005</v>
      </c>
      <c r="V153" s="4">
        <v>86.498000000000005</v>
      </c>
      <c r="W153" s="4">
        <v>86.498000000000005</v>
      </c>
      <c r="X153" s="4">
        <v>86.498000000000005</v>
      </c>
      <c r="Y153" s="4">
        <v>86.498000000000005</v>
      </c>
      <c r="Z153" s="4">
        <v>86.498000000000005</v>
      </c>
      <c r="AA153" s="4">
        <v>86.498000000000005</v>
      </c>
      <c r="AB153" s="4">
        <v>86.498000000000005</v>
      </c>
      <c r="AC153" s="4">
        <v>86.498000000000005</v>
      </c>
      <c r="AD153" s="4">
        <v>86.498000000000005</v>
      </c>
      <c r="AE153" s="4">
        <v>86.498000000000005</v>
      </c>
      <c r="AF153" s="4">
        <v>86.498999999999995</v>
      </c>
      <c r="AG153" s="4">
        <v>86.498999999999995</v>
      </c>
      <c r="AH153" s="4">
        <v>86.498999999999995</v>
      </c>
      <c r="AI153" s="4">
        <v>86.498999999999995</v>
      </c>
      <c r="AJ153" s="4">
        <v>86.498999999999995</v>
      </c>
      <c r="AK153" s="4">
        <v>86.498999999999995</v>
      </c>
      <c r="AL153" s="4">
        <v>86.498999999999995</v>
      </c>
      <c r="AM153" s="4">
        <v>86.498999999999995</v>
      </c>
      <c r="AN153" s="4">
        <v>86.498999999999995</v>
      </c>
      <c r="AO153" s="4">
        <v>86.498999999999995</v>
      </c>
      <c r="AP153" s="4">
        <v>86.498999999999995</v>
      </c>
      <c r="AQ153" s="4">
        <v>86.805999999999997</v>
      </c>
      <c r="AR153" s="4">
        <v>86.805999999999997</v>
      </c>
      <c r="AS153" s="4">
        <v>86.805999999999997</v>
      </c>
      <c r="AT153">
        <v>86.805999999999997</v>
      </c>
      <c r="AU153">
        <v>86.805999999999997</v>
      </c>
      <c r="AV153">
        <v>86.805999999999997</v>
      </c>
      <c r="AW153">
        <v>86.805999999999997</v>
      </c>
      <c r="AX153">
        <v>86.805999999999997</v>
      </c>
      <c r="AY153">
        <v>63.792999999999999</v>
      </c>
      <c r="AZ153">
        <v>63.792999999999999</v>
      </c>
      <c r="BA153">
        <v>63.792999999999999</v>
      </c>
      <c r="BB153">
        <v>63.792999999999999</v>
      </c>
      <c r="BC153">
        <v>63.792999999999999</v>
      </c>
      <c r="BD153">
        <v>63.792999999999999</v>
      </c>
      <c r="BE153">
        <v>63.792999999999999</v>
      </c>
      <c r="BF153">
        <v>63.792999999999999</v>
      </c>
      <c r="BG153">
        <v>63.828000000000003</v>
      </c>
      <c r="BH153">
        <v>63.828000000000003</v>
      </c>
      <c r="BI153">
        <v>63.828000000000003</v>
      </c>
      <c r="BJ153">
        <v>63.828000000000003</v>
      </c>
      <c r="BK153">
        <v>63.828000000000003</v>
      </c>
      <c r="BL153">
        <v>63.828000000000003</v>
      </c>
      <c r="BM153">
        <v>63.828000000000003</v>
      </c>
      <c r="BN153">
        <v>63.828000000000003</v>
      </c>
      <c r="BO153">
        <v>63.828000000000003</v>
      </c>
      <c r="BP153">
        <v>63.828000000000003</v>
      </c>
      <c r="BQ153">
        <v>63.828000000000003</v>
      </c>
      <c r="BR153">
        <v>63.828000000000003</v>
      </c>
      <c r="BS153">
        <v>63.828000000000003</v>
      </c>
      <c r="BT153">
        <v>63.844000000000001</v>
      </c>
      <c r="BU153">
        <v>63.844000000000001</v>
      </c>
      <c r="BV153">
        <v>63.844000000000001</v>
      </c>
      <c r="BW153">
        <v>58.484000000000002</v>
      </c>
      <c r="BX153">
        <v>58.484000000000002</v>
      </c>
      <c r="BY153">
        <v>58.878</v>
      </c>
      <c r="BZ153">
        <v>58.878</v>
      </c>
      <c r="CA153">
        <v>58.878</v>
      </c>
      <c r="CB153">
        <v>58.94</v>
      </c>
      <c r="CC153">
        <v>58.94</v>
      </c>
      <c r="CD153">
        <v>58.94</v>
      </c>
      <c r="CE153">
        <v>59.017000000000003</v>
      </c>
      <c r="CF153">
        <v>59.017000000000003</v>
      </c>
      <c r="CG153">
        <v>59.017000000000003</v>
      </c>
      <c r="CH153">
        <v>59.017000000000003</v>
      </c>
      <c r="CI153">
        <v>59.017000000000003</v>
      </c>
      <c r="CJ153">
        <v>59.017000000000003</v>
      </c>
      <c r="CK153">
        <v>59.017000000000003</v>
      </c>
      <c r="CL153">
        <v>59.017000000000003</v>
      </c>
      <c r="CM153">
        <v>59.017000000000003</v>
      </c>
      <c r="CN153">
        <v>59.017000000000003</v>
      </c>
      <c r="CO153">
        <v>59.017000000000003</v>
      </c>
      <c r="CP153">
        <v>59.017000000000003</v>
      </c>
      <c r="CQ153">
        <v>59.017000000000003</v>
      </c>
      <c r="CR153">
        <v>59.033000000000001</v>
      </c>
      <c r="CS153">
        <v>59.033000000000001</v>
      </c>
      <c r="CT153">
        <v>59.033000000000001</v>
      </c>
      <c r="CU153">
        <v>59.073</v>
      </c>
      <c r="CV153">
        <v>59.073</v>
      </c>
      <c r="CW153">
        <v>59.073</v>
      </c>
      <c r="CX153">
        <v>59.073</v>
      </c>
      <c r="CY153">
        <v>59.073</v>
      </c>
    </row>
    <row r="154" spans="1:103" x14ac:dyDescent="0.2">
      <c r="A154" s="1">
        <v>31048</v>
      </c>
      <c r="B154">
        <v>86.8</v>
      </c>
      <c r="C154">
        <v>86.8</v>
      </c>
      <c r="D154">
        <v>86.8</v>
      </c>
      <c r="E154">
        <v>86.8</v>
      </c>
      <c r="F154">
        <v>86.8</v>
      </c>
      <c r="G154">
        <v>86.8</v>
      </c>
      <c r="H154">
        <v>86.8</v>
      </c>
      <c r="I154">
        <v>86.8</v>
      </c>
      <c r="J154">
        <v>86.6</v>
      </c>
      <c r="K154">
        <v>86.6</v>
      </c>
      <c r="L154">
        <v>86.6</v>
      </c>
      <c r="M154">
        <v>86.6</v>
      </c>
      <c r="N154" s="4">
        <v>86.616</v>
      </c>
      <c r="O154" s="4">
        <v>86.616</v>
      </c>
      <c r="P154" s="4">
        <v>86.623000000000005</v>
      </c>
      <c r="Q154" s="4">
        <v>86.623000000000005</v>
      </c>
      <c r="R154" s="4">
        <v>86.623000000000005</v>
      </c>
      <c r="S154" s="4">
        <v>86.623000000000005</v>
      </c>
      <c r="T154" s="4">
        <v>86.623000000000005</v>
      </c>
      <c r="U154" s="4">
        <v>86.623000000000005</v>
      </c>
      <c r="V154" s="4">
        <v>86.623000000000005</v>
      </c>
      <c r="W154" s="4">
        <v>86.623000000000005</v>
      </c>
      <c r="X154" s="4">
        <v>86.623000000000005</v>
      </c>
      <c r="Y154" s="4">
        <v>86.623000000000005</v>
      </c>
      <c r="Z154" s="4">
        <v>86.623000000000005</v>
      </c>
      <c r="AA154" s="4">
        <v>86.623000000000005</v>
      </c>
      <c r="AB154" s="4">
        <v>86.623000000000005</v>
      </c>
      <c r="AC154" s="4">
        <v>86.623000000000005</v>
      </c>
      <c r="AD154" s="4">
        <v>86.623000000000005</v>
      </c>
      <c r="AE154" s="4">
        <v>86.623000000000005</v>
      </c>
      <c r="AF154" s="4">
        <v>86.623999999999995</v>
      </c>
      <c r="AG154" s="4">
        <v>86.623999999999995</v>
      </c>
      <c r="AH154" s="4">
        <v>86.623999999999995</v>
      </c>
      <c r="AI154" s="4">
        <v>86.623999999999995</v>
      </c>
      <c r="AJ154" s="4">
        <v>86.623999999999995</v>
      </c>
      <c r="AK154" s="4">
        <v>86.623999999999995</v>
      </c>
      <c r="AL154" s="4">
        <v>86.623999999999995</v>
      </c>
      <c r="AM154" s="4">
        <v>86.623999999999995</v>
      </c>
      <c r="AN154" s="4">
        <v>86.623999999999995</v>
      </c>
      <c r="AO154" s="4">
        <v>86.623999999999995</v>
      </c>
      <c r="AP154" s="4">
        <v>86.623999999999995</v>
      </c>
      <c r="AQ154" s="4">
        <v>86.959000000000003</v>
      </c>
      <c r="AR154" s="4">
        <v>86.959000000000003</v>
      </c>
      <c r="AS154" s="4">
        <v>86.959000000000003</v>
      </c>
      <c r="AT154">
        <v>86.959000000000003</v>
      </c>
      <c r="AU154">
        <v>86.959000000000003</v>
      </c>
      <c r="AV154">
        <v>86.959000000000003</v>
      </c>
      <c r="AW154">
        <v>86.959000000000003</v>
      </c>
      <c r="AX154">
        <v>86.959000000000003</v>
      </c>
      <c r="AY154">
        <v>63.905999999999999</v>
      </c>
      <c r="AZ154">
        <v>63.905999999999999</v>
      </c>
      <c r="BA154">
        <v>63.905999999999999</v>
      </c>
      <c r="BB154">
        <v>63.905999999999999</v>
      </c>
      <c r="BC154">
        <v>63.905999999999999</v>
      </c>
      <c r="BD154">
        <v>63.905999999999999</v>
      </c>
      <c r="BE154">
        <v>63.905999999999999</v>
      </c>
      <c r="BF154">
        <v>63.905999999999999</v>
      </c>
      <c r="BG154">
        <v>63.94</v>
      </c>
      <c r="BH154">
        <v>63.94</v>
      </c>
      <c r="BI154">
        <v>63.94</v>
      </c>
      <c r="BJ154">
        <v>63.94</v>
      </c>
      <c r="BK154">
        <v>63.94</v>
      </c>
      <c r="BL154">
        <v>63.94</v>
      </c>
      <c r="BM154">
        <v>63.94</v>
      </c>
      <c r="BN154">
        <v>63.94</v>
      </c>
      <c r="BO154">
        <v>63.94</v>
      </c>
      <c r="BP154">
        <v>63.94</v>
      </c>
      <c r="BQ154">
        <v>63.94</v>
      </c>
      <c r="BR154">
        <v>63.94</v>
      </c>
      <c r="BS154">
        <v>63.94</v>
      </c>
      <c r="BT154">
        <v>63.957000000000001</v>
      </c>
      <c r="BU154">
        <v>63.957000000000001</v>
      </c>
      <c r="BV154">
        <v>63.957000000000001</v>
      </c>
      <c r="BW154">
        <v>58.581000000000003</v>
      </c>
      <c r="BX154">
        <v>58.581000000000003</v>
      </c>
      <c r="BY154">
        <v>58.975999999999999</v>
      </c>
      <c r="BZ154">
        <v>58.975999999999999</v>
      </c>
      <c r="CA154">
        <v>58.975999999999999</v>
      </c>
      <c r="CB154">
        <v>59.037999999999997</v>
      </c>
      <c r="CC154">
        <v>59.037999999999997</v>
      </c>
      <c r="CD154">
        <v>59.037999999999997</v>
      </c>
      <c r="CE154">
        <v>59.116</v>
      </c>
      <c r="CF154">
        <v>59.116</v>
      </c>
      <c r="CG154">
        <v>59.116</v>
      </c>
      <c r="CH154">
        <v>59.116</v>
      </c>
      <c r="CI154">
        <v>59.116</v>
      </c>
      <c r="CJ154">
        <v>59.116</v>
      </c>
      <c r="CK154">
        <v>59.116</v>
      </c>
      <c r="CL154">
        <v>59.116</v>
      </c>
      <c r="CM154">
        <v>59.116</v>
      </c>
      <c r="CN154">
        <v>59.116</v>
      </c>
      <c r="CO154">
        <v>59.116</v>
      </c>
      <c r="CP154">
        <v>59.116</v>
      </c>
      <c r="CQ154">
        <v>59.116</v>
      </c>
      <c r="CR154">
        <v>59.131999999999998</v>
      </c>
      <c r="CS154">
        <v>59.131999999999998</v>
      </c>
      <c r="CT154">
        <v>59.131999999999998</v>
      </c>
      <c r="CU154">
        <v>59.170999999999999</v>
      </c>
      <c r="CV154">
        <v>59.170999999999999</v>
      </c>
      <c r="CW154">
        <v>59.170999999999999</v>
      </c>
      <c r="CX154">
        <v>59.170999999999999</v>
      </c>
      <c r="CY154">
        <v>59.170999999999999</v>
      </c>
    </row>
    <row r="155" spans="1:103" x14ac:dyDescent="0.2">
      <c r="A155" s="1">
        <v>31138</v>
      </c>
      <c r="B155">
        <v>87.1</v>
      </c>
      <c r="C155">
        <v>87.1</v>
      </c>
      <c r="D155">
        <v>87</v>
      </c>
      <c r="E155">
        <v>87</v>
      </c>
      <c r="F155">
        <v>87</v>
      </c>
      <c r="G155">
        <v>87</v>
      </c>
      <c r="H155">
        <v>87</v>
      </c>
      <c r="I155">
        <v>87</v>
      </c>
      <c r="J155">
        <v>86.8</v>
      </c>
      <c r="K155">
        <v>86.8</v>
      </c>
      <c r="L155">
        <v>86.8</v>
      </c>
      <c r="M155">
        <v>86.8</v>
      </c>
      <c r="N155" s="4">
        <v>86.831000000000003</v>
      </c>
      <c r="O155" s="4">
        <v>86.831000000000003</v>
      </c>
      <c r="P155" s="4">
        <v>86.837999999999994</v>
      </c>
      <c r="Q155" s="4">
        <v>86.837999999999994</v>
      </c>
      <c r="R155" s="4">
        <v>86.837999999999994</v>
      </c>
      <c r="S155" s="4">
        <v>86.837999999999994</v>
      </c>
      <c r="T155" s="4">
        <v>86.837999999999994</v>
      </c>
      <c r="U155" s="4">
        <v>86.837999999999994</v>
      </c>
      <c r="V155" s="4">
        <v>86.837999999999994</v>
      </c>
      <c r="W155" s="4">
        <v>86.837999999999994</v>
      </c>
      <c r="X155" s="4">
        <v>86.837999999999994</v>
      </c>
      <c r="Y155" s="4">
        <v>86.837999999999994</v>
      </c>
      <c r="Z155" s="4">
        <v>86.837999999999994</v>
      </c>
      <c r="AA155" s="4">
        <v>86.837999999999994</v>
      </c>
      <c r="AB155" s="4">
        <v>86.837999999999994</v>
      </c>
      <c r="AC155" s="4">
        <v>86.837999999999994</v>
      </c>
      <c r="AD155" s="4">
        <v>86.837999999999994</v>
      </c>
      <c r="AE155" s="4">
        <v>86.837999999999994</v>
      </c>
      <c r="AF155" s="4">
        <v>86.837999999999994</v>
      </c>
      <c r="AG155" s="4">
        <v>86.837999999999994</v>
      </c>
      <c r="AH155" s="4">
        <v>86.837999999999994</v>
      </c>
      <c r="AI155" s="4">
        <v>86.837999999999994</v>
      </c>
      <c r="AJ155" s="4">
        <v>86.837999999999994</v>
      </c>
      <c r="AK155" s="4">
        <v>86.837999999999994</v>
      </c>
      <c r="AL155" s="4">
        <v>86.837999999999994</v>
      </c>
      <c r="AM155" s="4">
        <v>86.837999999999994</v>
      </c>
      <c r="AN155" s="4">
        <v>86.837999999999994</v>
      </c>
      <c r="AO155" s="4">
        <v>86.837999999999994</v>
      </c>
      <c r="AP155" s="4">
        <v>86.837999999999994</v>
      </c>
      <c r="AQ155" s="4">
        <v>87.186999999999998</v>
      </c>
      <c r="AR155" s="4">
        <v>87.186999999999998</v>
      </c>
      <c r="AS155" s="4">
        <v>87.186999999999998</v>
      </c>
      <c r="AT155">
        <v>87.186999999999998</v>
      </c>
      <c r="AU155">
        <v>87.186999999999998</v>
      </c>
      <c r="AV155">
        <v>87.186999999999998</v>
      </c>
      <c r="AW155">
        <v>87.186999999999998</v>
      </c>
      <c r="AX155">
        <v>87.186999999999998</v>
      </c>
      <c r="AY155">
        <v>64.072999999999993</v>
      </c>
      <c r="AZ155">
        <v>64.072999999999993</v>
      </c>
      <c r="BA155">
        <v>64.072999999999993</v>
      </c>
      <c r="BB155">
        <v>64.072999999999993</v>
      </c>
      <c r="BC155">
        <v>64.072999999999993</v>
      </c>
      <c r="BD155">
        <v>64.072999999999993</v>
      </c>
      <c r="BE155">
        <v>64.072999999999993</v>
      </c>
      <c r="BF155">
        <v>64.072999999999993</v>
      </c>
      <c r="BG155">
        <v>64.108000000000004</v>
      </c>
      <c r="BH155">
        <v>64.108000000000004</v>
      </c>
      <c r="BI155">
        <v>64.108000000000004</v>
      </c>
      <c r="BJ155">
        <v>64.108000000000004</v>
      </c>
      <c r="BK155">
        <v>64.108000000000004</v>
      </c>
      <c r="BL155">
        <v>64.108000000000004</v>
      </c>
      <c r="BM155">
        <v>64.108000000000004</v>
      </c>
      <c r="BN155">
        <v>64.108000000000004</v>
      </c>
      <c r="BO155">
        <v>64.108000000000004</v>
      </c>
      <c r="BP155">
        <v>64.108000000000004</v>
      </c>
      <c r="BQ155">
        <v>64.108000000000004</v>
      </c>
      <c r="BR155">
        <v>64.108000000000004</v>
      </c>
      <c r="BS155">
        <v>64.108000000000004</v>
      </c>
      <c r="BT155">
        <v>64.125</v>
      </c>
      <c r="BU155">
        <v>64.125</v>
      </c>
      <c r="BV155">
        <v>64.125</v>
      </c>
      <c r="BW155">
        <v>58.779000000000003</v>
      </c>
      <c r="BX155">
        <v>58.779000000000003</v>
      </c>
      <c r="BY155">
        <v>59.174999999999997</v>
      </c>
      <c r="BZ155">
        <v>59.174999999999997</v>
      </c>
      <c r="CA155">
        <v>59.174999999999997</v>
      </c>
      <c r="CB155">
        <v>59.237000000000002</v>
      </c>
      <c r="CC155">
        <v>59.237000000000002</v>
      </c>
      <c r="CD155">
        <v>59.237000000000002</v>
      </c>
      <c r="CE155">
        <v>59.316000000000003</v>
      </c>
      <c r="CF155">
        <v>59.316000000000003</v>
      </c>
      <c r="CG155">
        <v>59.316000000000003</v>
      </c>
      <c r="CH155">
        <v>59.316000000000003</v>
      </c>
      <c r="CI155">
        <v>59.316000000000003</v>
      </c>
      <c r="CJ155">
        <v>59.314999999999998</v>
      </c>
      <c r="CK155">
        <v>59.314999999999998</v>
      </c>
      <c r="CL155">
        <v>59.314999999999998</v>
      </c>
      <c r="CM155">
        <v>59.314999999999998</v>
      </c>
      <c r="CN155">
        <v>59.314999999999998</v>
      </c>
      <c r="CO155">
        <v>59.314999999999998</v>
      </c>
      <c r="CP155">
        <v>59.314999999999998</v>
      </c>
      <c r="CQ155">
        <v>59.314999999999998</v>
      </c>
      <c r="CR155">
        <v>59.331000000000003</v>
      </c>
      <c r="CS155">
        <v>59.331000000000003</v>
      </c>
      <c r="CT155">
        <v>59.331000000000003</v>
      </c>
      <c r="CU155">
        <v>59.371000000000002</v>
      </c>
      <c r="CV155">
        <v>59.371000000000002</v>
      </c>
      <c r="CW155">
        <v>59.371000000000002</v>
      </c>
      <c r="CX155">
        <v>59.371000000000002</v>
      </c>
      <c r="CY155">
        <v>59.371000000000002</v>
      </c>
    </row>
    <row r="156" spans="1:103" x14ac:dyDescent="0.2">
      <c r="A156" s="1">
        <v>31229</v>
      </c>
      <c r="B156">
        <v>88.3</v>
      </c>
      <c r="C156">
        <v>88.3</v>
      </c>
      <c r="D156">
        <v>88.1</v>
      </c>
      <c r="E156">
        <v>88.1</v>
      </c>
      <c r="F156">
        <v>88.1</v>
      </c>
      <c r="G156">
        <v>88.1</v>
      </c>
      <c r="H156">
        <v>88.1</v>
      </c>
      <c r="I156">
        <v>88.1</v>
      </c>
      <c r="J156">
        <v>88</v>
      </c>
      <c r="K156">
        <v>88</v>
      </c>
      <c r="L156">
        <v>88</v>
      </c>
      <c r="M156">
        <v>88</v>
      </c>
      <c r="N156" s="4">
        <v>87.959000000000003</v>
      </c>
      <c r="O156" s="4">
        <v>87.959000000000003</v>
      </c>
      <c r="P156" s="4">
        <v>87.97</v>
      </c>
      <c r="Q156" s="4">
        <v>87.97</v>
      </c>
      <c r="R156" s="4">
        <v>87.97</v>
      </c>
      <c r="S156" s="4">
        <v>87.97</v>
      </c>
      <c r="T156" s="4">
        <v>87.97</v>
      </c>
      <c r="U156" s="4">
        <v>87.97</v>
      </c>
      <c r="V156" s="4">
        <v>87.97</v>
      </c>
      <c r="W156" s="4">
        <v>87.97</v>
      </c>
      <c r="X156" s="4">
        <v>87.97</v>
      </c>
      <c r="Y156" s="4">
        <v>87.97</v>
      </c>
      <c r="Z156" s="4">
        <v>87.97</v>
      </c>
      <c r="AA156" s="4">
        <v>87.97</v>
      </c>
      <c r="AB156" s="4">
        <v>87.97</v>
      </c>
      <c r="AC156" s="4">
        <v>87.97</v>
      </c>
      <c r="AD156" s="4">
        <v>87.97</v>
      </c>
      <c r="AE156" s="4">
        <v>87.97</v>
      </c>
      <c r="AF156" s="4">
        <v>87.97</v>
      </c>
      <c r="AG156" s="4">
        <v>87.97</v>
      </c>
      <c r="AH156" s="4">
        <v>87.97</v>
      </c>
      <c r="AI156" s="4">
        <v>87.97</v>
      </c>
      <c r="AJ156" s="4">
        <v>87.97</v>
      </c>
      <c r="AK156" s="4">
        <v>87.97</v>
      </c>
      <c r="AL156" s="4">
        <v>87.97</v>
      </c>
      <c r="AM156" s="4">
        <v>87.97</v>
      </c>
      <c r="AN156" s="4">
        <v>87.97</v>
      </c>
      <c r="AO156" s="4">
        <v>87.97</v>
      </c>
      <c r="AP156" s="4">
        <v>87.97</v>
      </c>
      <c r="AQ156" s="4">
        <v>88.343000000000004</v>
      </c>
      <c r="AR156" s="4">
        <v>88.343000000000004</v>
      </c>
      <c r="AS156" s="4">
        <v>88.343000000000004</v>
      </c>
      <c r="AT156">
        <v>88.343000000000004</v>
      </c>
      <c r="AU156">
        <v>88.343000000000004</v>
      </c>
      <c r="AV156">
        <v>88.343000000000004</v>
      </c>
      <c r="AW156">
        <v>88.343000000000004</v>
      </c>
      <c r="AX156">
        <v>88.343000000000004</v>
      </c>
      <c r="AY156">
        <v>64.923000000000002</v>
      </c>
      <c r="AZ156">
        <v>64.923000000000002</v>
      </c>
      <c r="BA156">
        <v>64.923000000000002</v>
      </c>
      <c r="BB156">
        <v>64.923000000000002</v>
      </c>
      <c r="BC156">
        <v>64.923000000000002</v>
      </c>
      <c r="BD156">
        <v>64.923000000000002</v>
      </c>
      <c r="BE156">
        <v>64.923000000000002</v>
      </c>
      <c r="BF156">
        <v>64.923000000000002</v>
      </c>
      <c r="BG156">
        <v>64.956999999999994</v>
      </c>
      <c r="BH156">
        <v>64.956999999999994</v>
      </c>
      <c r="BI156">
        <v>64.956999999999994</v>
      </c>
      <c r="BJ156">
        <v>64.956999999999994</v>
      </c>
      <c r="BK156">
        <v>64.956999999999994</v>
      </c>
      <c r="BL156">
        <v>64.956999999999994</v>
      </c>
      <c r="BM156">
        <v>64.956999999999994</v>
      </c>
      <c r="BN156">
        <v>64.956999999999994</v>
      </c>
      <c r="BO156">
        <v>64.956999999999994</v>
      </c>
      <c r="BP156">
        <v>64.956999999999994</v>
      </c>
      <c r="BQ156">
        <v>64.956999999999994</v>
      </c>
      <c r="BR156">
        <v>64.956999999999994</v>
      </c>
      <c r="BS156">
        <v>64.956999999999994</v>
      </c>
      <c r="BT156">
        <v>64.972999999999999</v>
      </c>
      <c r="BU156">
        <v>64.972999999999999</v>
      </c>
      <c r="BV156">
        <v>64.972999999999999</v>
      </c>
      <c r="BW156">
        <v>59.530999999999999</v>
      </c>
      <c r="BX156">
        <v>59.530999999999999</v>
      </c>
      <c r="BY156">
        <v>59.933999999999997</v>
      </c>
      <c r="BZ156">
        <v>59.933999999999997</v>
      </c>
      <c r="CA156">
        <v>59.933999999999997</v>
      </c>
      <c r="CB156">
        <v>59.996000000000002</v>
      </c>
      <c r="CC156">
        <v>59.996000000000002</v>
      </c>
      <c r="CD156">
        <v>59.996000000000002</v>
      </c>
      <c r="CE156">
        <v>60.073999999999998</v>
      </c>
      <c r="CF156">
        <v>60.073999999999998</v>
      </c>
      <c r="CG156">
        <v>60.073999999999998</v>
      </c>
      <c r="CH156">
        <v>60.073999999999998</v>
      </c>
      <c r="CI156">
        <v>60.073999999999998</v>
      </c>
      <c r="CJ156">
        <v>60.073999999999998</v>
      </c>
      <c r="CK156">
        <v>60.073999999999998</v>
      </c>
      <c r="CL156">
        <v>60.073999999999998</v>
      </c>
      <c r="CM156">
        <v>60.073999999999998</v>
      </c>
      <c r="CN156">
        <v>60.073999999999998</v>
      </c>
      <c r="CO156">
        <v>60.073999999999998</v>
      </c>
      <c r="CP156">
        <v>60.073999999999998</v>
      </c>
      <c r="CQ156">
        <v>60.073999999999998</v>
      </c>
      <c r="CR156">
        <v>60.09</v>
      </c>
      <c r="CS156">
        <v>60.09</v>
      </c>
      <c r="CT156">
        <v>60.09</v>
      </c>
      <c r="CU156">
        <v>60.13</v>
      </c>
      <c r="CV156">
        <v>60.13</v>
      </c>
      <c r="CW156">
        <v>60.13</v>
      </c>
      <c r="CX156">
        <v>60.13</v>
      </c>
      <c r="CY156">
        <v>60.13</v>
      </c>
    </row>
    <row r="157" spans="1:103" x14ac:dyDescent="0.2">
      <c r="A157" s="1">
        <v>31321</v>
      </c>
      <c r="B157">
        <v>88.6</v>
      </c>
      <c r="C157">
        <v>88.6</v>
      </c>
      <c r="D157">
        <v>88.5</v>
      </c>
      <c r="E157">
        <v>88.5</v>
      </c>
      <c r="F157">
        <v>88.5</v>
      </c>
      <c r="G157">
        <v>88.5</v>
      </c>
      <c r="H157">
        <v>88.5</v>
      </c>
      <c r="I157">
        <v>88.5</v>
      </c>
      <c r="J157">
        <v>88.4</v>
      </c>
      <c r="K157">
        <v>88.4</v>
      </c>
      <c r="L157">
        <v>88.4</v>
      </c>
      <c r="M157">
        <v>88.4</v>
      </c>
      <c r="N157" s="4">
        <v>88.367000000000004</v>
      </c>
      <c r="O157" s="4">
        <v>88.367000000000004</v>
      </c>
      <c r="P157" s="4">
        <v>88.384</v>
      </c>
      <c r="Q157" s="4">
        <v>88.384</v>
      </c>
      <c r="R157" s="4">
        <v>88.384</v>
      </c>
      <c r="S157" s="4">
        <v>88.384</v>
      </c>
      <c r="T157" s="4">
        <v>88.384</v>
      </c>
      <c r="U157" s="4">
        <v>88.384</v>
      </c>
      <c r="V157" s="4">
        <v>88.384</v>
      </c>
      <c r="W157" s="4">
        <v>88.384</v>
      </c>
      <c r="X157" s="4">
        <v>88.384</v>
      </c>
      <c r="Y157" s="4">
        <v>88.384</v>
      </c>
      <c r="Z157" s="4">
        <v>88.384</v>
      </c>
      <c r="AA157" s="4">
        <v>88.384</v>
      </c>
      <c r="AB157" s="4">
        <v>88.384</v>
      </c>
      <c r="AC157" s="4">
        <v>88.384</v>
      </c>
      <c r="AD157" s="4">
        <v>88.384</v>
      </c>
      <c r="AE157" s="4">
        <v>88.384</v>
      </c>
      <c r="AF157" s="4">
        <v>88.384</v>
      </c>
      <c r="AG157" s="4">
        <v>88.384</v>
      </c>
      <c r="AH157" s="4">
        <v>88.384</v>
      </c>
      <c r="AI157" s="4">
        <v>88.384</v>
      </c>
      <c r="AJ157" s="4">
        <v>88.384</v>
      </c>
      <c r="AK157" s="4">
        <v>88.384</v>
      </c>
      <c r="AL157" s="4">
        <v>88.384</v>
      </c>
      <c r="AM157" s="4">
        <v>88.384</v>
      </c>
      <c r="AN157" s="4">
        <v>88.384</v>
      </c>
      <c r="AO157" s="4">
        <v>88.384</v>
      </c>
      <c r="AP157" s="4">
        <v>88.384</v>
      </c>
      <c r="AQ157" s="4">
        <v>88.754000000000005</v>
      </c>
      <c r="AR157" s="4">
        <v>88.754000000000005</v>
      </c>
      <c r="AS157" s="4">
        <v>88.754000000000005</v>
      </c>
      <c r="AT157">
        <v>88.754000000000005</v>
      </c>
      <c r="AU157">
        <v>88.754000000000005</v>
      </c>
      <c r="AV157">
        <v>88.754000000000005</v>
      </c>
      <c r="AW157">
        <v>88.754000000000005</v>
      </c>
      <c r="AX157">
        <v>88.754000000000005</v>
      </c>
      <c r="AY157">
        <v>65.224999999999994</v>
      </c>
      <c r="AZ157">
        <v>65.224999999999994</v>
      </c>
      <c r="BA157">
        <v>65.224999999999994</v>
      </c>
      <c r="BB157">
        <v>65.224999999999994</v>
      </c>
      <c r="BC157">
        <v>65.224999999999994</v>
      </c>
      <c r="BD157">
        <v>65.224999999999994</v>
      </c>
      <c r="BE157">
        <v>65.224999999999994</v>
      </c>
      <c r="BF157">
        <v>65.224999999999994</v>
      </c>
      <c r="BG157">
        <v>65.260000000000005</v>
      </c>
      <c r="BH157">
        <v>65.260000000000005</v>
      </c>
      <c r="BI157">
        <v>65.260000000000005</v>
      </c>
      <c r="BJ157">
        <v>65.260000000000005</v>
      </c>
      <c r="BK157">
        <v>65.260000000000005</v>
      </c>
      <c r="BL157">
        <v>65.260000000000005</v>
      </c>
      <c r="BM157">
        <v>65.260000000000005</v>
      </c>
      <c r="BN157">
        <v>65.260000000000005</v>
      </c>
      <c r="BO157">
        <v>65.260000000000005</v>
      </c>
      <c r="BP157">
        <v>65.260000000000005</v>
      </c>
      <c r="BQ157">
        <v>65.260000000000005</v>
      </c>
      <c r="BR157">
        <v>65.260000000000005</v>
      </c>
      <c r="BS157">
        <v>65.260000000000005</v>
      </c>
      <c r="BT157">
        <v>65.275999999999996</v>
      </c>
      <c r="BU157">
        <v>65.275999999999996</v>
      </c>
      <c r="BV157">
        <v>65.275999999999996</v>
      </c>
      <c r="BW157">
        <v>59.790999999999997</v>
      </c>
      <c r="BX157">
        <v>59.790999999999997</v>
      </c>
      <c r="BY157">
        <v>60.194000000000003</v>
      </c>
      <c r="BZ157">
        <v>60.194000000000003</v>
      </c>
      <c r="CA157">
        <v>60.194000000000003</v>
      </c>
      <c r="CB157">
        <v>60.256</v>
      </c>
      <c r="CC157">
        <v>60.256</v>
      </c>
      <c r="CD157">
        <v>60.256</v>
      </c>
      <c r="CE157">
        <v>60.335999999999999</v>
      </c>
      <c r="CF157">
        <v>60.335999999999999</v>
      </c>
      <c r="CG157">
        <v>60.335999999999999</v>
      </c>
      <c r="CH157">
        <v>60.335999999999999</v>
      </c>
      <c r="CI157">
        <v>60.335999999999999</v>
      </c>
      <c r="CJ157">
        <v>60.335000000000001</v>
      </c>
      <c r="CK157">
        <v>60.335000000000001</v>
      </c>
      <c r="CL157">
        <v>60.335000000000001</v>
      </c>
      <c r="CM157">
        <v>60.335000000000001</v>
      </c>
      <c r="CN157">
        <v>60.335000000000001</v>
      </c>
      <c r="CO157">
        <v>60.335000000000001</v>
      </c>
      <c r="CP157">
        <v>60.335000000000001</v>
      </c>
      <c r="CQ157">
        <v>60.335000000000001</v>
      </c>
      <c r="CR157">
        <v>60.350999999999999</v>
      </c>
      <c r="CS157">
        <v>60.350999999999999</v>
      </c>
      <c r="CT157">
        <v>60.350999999999999</v>
      </c>
      <c r="CU157">
        <v>60.390999999999998</v>
      </c>
      <c r="CV157">
        <v>60.390999999999998</v>
      </c>
      <c r="CW157">
        <v>60.390999999999998</v>
      </c>
      <c r="CX157">
        <v>60.390999999999998</v>
      </c>
      <c r="CY157">
        <v>60.390999999999998</v>
      </c>
    </row>
    <row r="158" spans="1:103" x14ac:dyDescent="0.2">
      <c r="A158" s="1">
        <v>31413</v>
      </c>
      <c r="B158">
        <v>89.7</v>
      </c>
      <c r="C158">
        <v>89.7</v>
      </c>
      <c r="D158">
        <v>89.6</v>
      </c>
      <c r="E158">
        <v>89.6</v>
      </c>
      <c r="F158">
        <v>89.6</v>
      </c>
      <c r="G158">
        <v>89.6</v>
      </c>
      <c r="H158">
        <v>89.6</v>
      </c>
      <c r="I158">
        <v>89.6</v>
      </c>
      <c r="J158">
        <v>89.5</v>
      </c>
      <c r="K158">
        <v>89.5</v>
      </c>
      <c r="L158">
        <v>89.5</v>
      </c>
      <c r="M158">
        <v>89.5</v>
      </c>
      <c r="N158" s="4">
        <v>89.491</v>
      </c>
      <c r="O158" s="4">
        <v>89.491</v>
      </c>
      <c r="P158" s="4">
        <v>89.513999999999996</v>
      </c>
      <c r="Q158" s="4">
        <v>89.513999999999996</v>
      </c>
      <c r="R158" s="4">
        <v>89.513999999999996</v>
      </c>
      <c r="S158" s="4">
        <v>89.513999999999996</v>
      </c>
      <c r="T158" s="4">
        <v>89.513999999999996</v>
      </c>
      <c r="U158" s="4">
        <v>89.513999999999996</v>
      </c>
      <c r="V158" s="4">
        <v>89.513999999999996</v>
      </c>
      <c r="W158" s="4">
        <v>89.513999999999996</v>
      </c>
      <c r="X158" s="4">
        <v>89.513999999999996</v>
      </c>
      <c r="Y158" s="4">
        <v>89.513999999999996</v>
      </c>
      <c r="Z158" s="4">
        <v>89.513999999999996</v>
      </c>
      <c r="AA158" s="4">
        <v>89.513999999999996</v>
      </c>
      <c r="AB158" s="4">
        <v>89.513999999999996</v>
      </c>
      <c r="AC158" s="4">
        <v>89.513999999999996</v>
      </c>
      <c r="AD158" s="4">
        <v>89.513999999999996</v>
      </c>
      <c r="AE158" s="4">
        <v>89.513999999999996</v>
      </c>
      <c r="AF158" s="4">
        <v>89.513999999999996</v>
      </c>
      <c r="AG158" s="4">
        <v>89.513999999999996</v>
      </c>
      <c r="AH158" s="4">
        <v>89.513999999999996</v>
      </c>
      <c r="AI158" s="4">
        <v>89.513999999999996</v>
      </c>
      <c r="AJ158" s="4">
        <v>89.513999999999996</v>
      </c>
      <c r="AK158" s="4">
        <v>89.513999999999996</v>
      </c>
      <c r="AL158" s="4">
        <v>89.513999999999996</v>
      </c>
      <c r="AM158" s="4">
        <v>89.513999999999996</v>
      </c>
      <c r="AN158" s="4">
        <v>89.513999999999996</v>
      </c>
      <c r="AO158" s="4">
        <v>89.513999999999996</v>
      </c>
      <c r="AP158" s="4">
        <v>89.513999999999996</v>
      </c>
      <c r="AQ158" s="4">
        <v>89.88</v>
      </c>
      <c r="AR158" s="4">
        <v>89.88</v>
      </c>
      <c r="AS158" s="4">
        <v>89.88</v>
      </c>
      <c r="AT158">
        <v>89.88</v>
      </c>
      <c r="AU158">
        <v>89.88</v>
      </c>
      <c r="AV158">
        <v>89.88</v>
      </c>
      <c r="AW158">
        <v>89.88</v>
      </c>
      <c r="AX158">
        <v>89.88</v>
      </c>
      <c r="AY158">
        <v>66.052000000000007</v>
      </c>
      <c r="AZ158">
        <v>66.052000000000007</v>
      </c>
      <c r="BA158">
        <v>66.052000000000007</v>
      </c>
      <c r="BB158">
        <v>66.052000000000007</v>
      </c>
      <c r="BC158">
        <v>66.052000000000007</v>
      </c>
      <c r="BD158">
        <v>66.052000000000007</v>
      </c>
      <c r="BE158">
        <v>66.052000000000007</v>
      </c>
      <c r="BF158">
        <v>66.052000000000007</v>
      </c>
      <c r="BG158">
        <v>66.087000000000003</v>
      </c>
      <c r="BH158">
        <v>66.087000000000003</v>
      </c>
      <c r="BI158">
        <v>66.087000000000003</v>
      </c>
      <c r="BJ158">
        <v>66.087000000000003</v>
      </c>
      <c r="BK158">
        <v>66.087000000000003</v>
      </c>
      <c r="BL158">
        <v>66.087000000000003</v>
      </c>
      <c r="BM158">
        <v>66.087000000000003</v>
      </c>
      <c r="BN158">
        <v>66.087000000000003</v>
      </c>
      <c r="BO158">
        <v>66.087000000000003</v>
      </c>
      <c r="BP158">
        <v>66.087000000000003</v>
      </c>
      <c r="BQ158">
        <v>66.087000000000003</v>
      </c>
      <c r="BR158">
        <v>66.087000000000003</v>
      </c>
      <c r="BS158">
        <v>66.087000000000003</v>
      </c>
      <c r="BT158">
        <v>66.103999999999999</v>
      </c>
      <c r="BU158">
        <v>66.103999999999999</v>
      </c>
      <c r="BV158">
        <v>66.103999999999999</v>
      </c>
      <c r="BW158">
        <v>60.494999999999997</v>
      </c>
      <c r="BX158">
        <v>60.494999999999997</v>
      </c>
      <c r="BY158">
        <v>60.902999999999999</v>
      </c>
      <c r="BZ158">
        <v>60.902999999999999</v>
      </c>
      <c r="CA158">
        <v>60.902999999999999</v>
      </c>
      <c r="CB158">
        <v>60.966000000000001</v>
      </c>
      <c r="CC158">
        <v>60.966000000000001</v>
      </c>
      <c r="CD158">
        <v>60.966000000000001</v>
      </c>
      <c r="CE158">
        <v>61.045999999999999</v>
      </c>
      <c r="CF158">
        <v>61.045999999999999</v>
      </c>
      <c r="CG158">
        <v>61.045999999999999</v>
      </c>
      <c r="CH158">
        <v>61.045999999999999</v>
      </c>
      <c r="CI158">
        <v>61.045999999999999</v>
      </c>
      <c r="CJ158">
        <v>61.045999999999999</v>
      </c>
      <c r="CK158">
        <v>61.045999999999999</v>
      </c>
      <c r="CL158">
        <v>61.045999999999999</v>
      </c>
      <c r="CM158">
        <v>61.045999999999999</v>
      </c>
      <c r="CN158">
        <v>61.045999999999999</v>
      </c>
      <c r="CO158">
        <v>61.045999999999999</v>
      </c>
      <c r="CP158">
        <v>61.045999999999999</v>
      </c>
      <c r="CQ158">
        <v>61.045999999999999</v>
      </c>
      <c r="CR158">
        <v>61.061999999999998</v>
      </c>
      <c r="CS158">
        <v>61.061999999999998</v>
      </c>
      <c r="CT158">
        <v>61.061999999999998</v>
      </c>
      <c r="CU158">
        <v>61.103000000000002</v>
      </c>
      <c r="CV158">
        <v>61.103000000000002</v>
      </c>
      <c r="CW158">
        <v>61.103000000000002</v>
      </c>
      <c r="CX158">
        <v>61.103000000000002</v>
      </c>
      <c r="CY158">
        <v>61.103000000000002</v>
      </c>
    </row>
    <row r="159" spans="1:103" x14ac:dyDescent="0.2">
      <c r="A159" s="1">
        <v>31503</v>
      </c>
      <c r="B159">
        <v>90.4</v>
      </c>
      <c r="C159">
        <v>90.4</v>
      </c>
      <c r="D159">
        <v>90.3</v>
      </c>
      <c r="E159">
        <v>90.3</v>
      </c>
      <c r="F159">
        <v>90.3</v>
      </c>
      <c r="G159">
        <v>90.3</v>
      </c>
      <c r="H159">
        <v>90.3</v>
      </c>
      <c r="I159">
        <v>90.3</v>
      </c>
      <c r="J159">
        <v>90.2</v>
      </c>
      <c r="K159">
        <v>90.2</v>
      </c>
      <c r="L159">
        <v>90.2</v>
      </c>
      <c r="M159">
        <v>90.2</v>
      </c>
      <c r="N159" s="4">
        <v>90.168000000000006</v>
      </c>
      <c r="O159" s="4">
        <v>90.168000000000006</v>
      </c>
      <c r="P159" s="4">
        <v>90.188000000000002</v>
      </c>
      <c r="Q159" s="4">
        <v>90.188000000000002</v>
      </c>
      <c r="R159" s="4">
        <v>90.188000000000002</v>
      </c>
      <c r="S159" s="4">
        <v>90.188000000000002</v>
      </c>
      <c r="T159" s="4">
        <v>90.188000000000002</v>
      </c>
      <c r="U159" s="4">
        <v>90.188000000000002</v>
      </c>
      <c r="V159" s="4">
        <v>90.188000000000002</v>
      </c>
      <c r="W159" s="4">
        <v>90.188000000000002</v>
      </c>
      <c r="X159" s="4">
        <v>90.188000000000002</v>
      </c>
      <c r="Y159" s="4">
        <v>90.188000000000002</v>
      </c>
      <c r="Z159" s="4">
        <v>90.188000000000002</v>
      </c>
      <c r="AA159" s="4">
        <v>90.188000000000002</v>
      </c>
      <c r="AB159" s="4">
        <v>90.188000000000002</v>
      </c>
      <c r="AC159" s="4">
        <v>90.188000000000002</v>
      </c>
      <c r="AD159" s="4">
        <v>90.188000000000002</v>
      </c>
      <c r="AE159" s="4">
        <v>90.188000000000002</v>
      </c>
      <c r="AF159" s="4">
        <v>90.188999999999993</v>
      </c>
      <c r="AG159" s="4">
        <v>90.188999999999993</v>
      </c>
      <c r="AH159" s="4">
        <v>90.188999999999993</v>
      </c>
      <c r="AI159" s="4">
        <v>90.188999999999993</v>
      </c>
      <c r="AJ159" s="4">
        <v>90.188999999999993</v>
      </c>
      <c r="AK159" s="4">
        <v>90.188999999999993</v>
      </c>
      <c r="AL159" s="4">
        <v>90.188999999999993</v>
      </c>
      <c r="AM159" s="4">
        <v>90.188999999999993</v>
      </c>
      <c r="AN159" s="4">
        <v>90.188999999999993</v>
      </c>
      <c r="AO159" s="4">
        <v>90.188999999999993</v>
      </c>
      <c r="AP159" s="4">
        <v>90.188999999999993</v>
      </c>
      <c r="AQ159" s="4">
        <v>90.552999999999997</v>
      </c>
      <c r="AR159" s="4">
        <v>90.552999999999997</v>
      </c>
      <c r="AS159" s="4">
        <v>90.552999999999997</v>
      </c>
      <c r="AT159">
        <v>90.552999999999997</v>
      </c>
      <c r="AU159">
        <v>90.552999999999997</v>
      </c>
      <c r="AV159">
        <v>90.552999999999997</v>
      </c>
      <c r="AW159">
        <v>90.552999999999997</v>
      </c>
      <c r="AX159">
        <v>90.552999999999997</v>
      </c>
      <c r="AY159">
        <v>66.546999999999997</v>
      </c>
      <c r="AZ159">
        <v>66.546999999999997</v>
      </c>
      <c r="BA159">
        <v>66.546999999999997</v>
      </c>
      <c r="BB159">
        <v>66.546999999999997</v>
      </c>
      <c r="BC159">
        <v>66.546999999999997</v>
      </c>
      <c r="BD159">
        <v>66.546999999999997</v>
      </c>
      <c r="BE159">
        <v>66.546999999999997</v>
      </c>
      <c r="BF159">
        <v>66.546999999999997</v>
      </c>
      <c r="BG159">
        <v>66.581999999999994</v>
      </c>
      <c r="BH159">
        <v>66.581999999999994</v>
      </c>
      <c r="BI159">
        <v>66.581999999999994</v>
      </c>
      <c r="BJ159">
        <v>66.581999999999994</v>
      </c>
      <c r="BK159">
        <v>66.581999999999994</v>
      </c>
      <c r="BL159">
        <v>66.581999999999994</v>
      </c>
      <c r="BM159">
        <v>66.581999999999994</v>
      </c>
      <c r="BN159">
        <v>66.581999999999994</v>
      </c>
      <c r="BO159">
        <v>66.581999999999994</v>
      </c>
      <c r="BP159">
        <v>66.581999999999994</v>
      </c>
      <c r="BQ159">
        <v>66.581999999999994</v>
      </c>
      <c r="BR159">
        <v>66.581999999999994</v>
      </c>
      <c r="BS159">
        <v>66.581999999999994</v>
      </c>
      <c r="BT159">
        <v>66.599000000000004</v>
      </c>
      <c r="BU159">
        <v>66.599000000000004</v>
      </c>
      <c r="BV159">
        <v>66.599000000000004</v>
      </c>
      <c r="BW159">
        <v>60.960999999999999</v>
      </c>
      <c r="BX159">
        <v>60.960999999999999</v>
      </c>
      <c r="BY159">
        <v>61.372999999999998</v>
      </c>
      <c r="BZ159">
        <v>61.372999999999998</v>
      </c>
      <c r="CA159">
        <v>61.372999999999998</v>
      </c>
      <c r="CB159">
        <v>61.436</v>
      </c>
      <c r="CC159">
        <v>61.436</v>
      </c>
      <c r="CD159">
        <v>61.436</v>
      </c>
      <c r="CE159">
        <v>61.515999999999998</v>
      </c>
      <c r="CF159">
        <v>61.515999999999998</v>
      </c>
      <c r="CG159">
        <v>61.515999999999998</v>
      </c>
      <c r="CH159">
        <v>61.515999999999998</v>
      </c>
      <c r="CI159">
        <v>61.515999999999998</v>
      </c>
      <c r="CJ159">
        <v>61.515999999999998</v>
      </c>
      <c r="CK159">
        <v>61.515999999999998</v>
      </c>
      <c r="CL159">
        <v>61.515999999999998</v>
      </c>
      <c r="CM159">
        <v>61.515999999999998</v>
      </c>
      <c r="CN159">
        <v>61.515999999999998</v>
      </c>
      <c r="CO159">
        <v>61.515999999999998</v>
      </c>
      <c r="CP159">
        <v>61.515999999999998</v>
      </c>
      <c r="CQ159">
        <v>61.515999999999998</v>
      </c>
      <c r="CR159">
        <v>61.533000000000001</v>
      </c>
      <c r="CS159">
        <v>61.533000000000001</v>
      </c>
      <c r="CT159">
        <v>61.533000000000001</v>
      </c>
      <c r="CU159">
        <v>61.573</v>
      </c>
      <c r="CV159">
        <v>61.573</v>
      </c>
      <c r="CW159">
        <v>61.573</v>
      </c>
      <c r="CX159">
        <v>61.573</v>
      </c>
      <c r="CY159">
        <v>61.573</v>
      </c>
    </row>
    <row r="160" spans="1:103" x14ac:dyDescent="0.2">
      <c r="A160" s="1">
        <v>31594</v>
      </c>
      <c r="B160">
        <v>90.7</v>
      </c>
      <c r="C160">
        <v>90.7</v>
      </c>
      <c r="D160">
        <v>90.7</v>
      </c>
      <c r="E160">
        <v>90.7</v>
      </c>
      <c r="F160">
        <v>90.7</v>
      </c>
      <c r="G160">
        <v>90.7</v>
      </c>
      <c r="H160">
        <v>90.7</v>
      </c>
      <c r="I160">
        <v>90.7</v>
      </c>
      <c r="J160">
        <v>90.5</v>
      </c>
      <c r="K160">
        <v>90.5</v>
      </c>
      <c r="L160">
        <v>90.5</v>
      </c>
      <c r="M160">
        <v>90.5</v>
      </c>
      <c r="N160" s="4">
        <v>90.54</v>
      </c>
      <c r="O160" s="4">
        <v>90.54</v>
      </c>
      <c r="P160" s="4">
        <v>90.567999999999998</v>
      </c>
      <c r="Q160" s="4">
        <v>90.567999999999998</v>
      </c>
      <c r="R160" s="4">
        <v>90.567999999999998</v>
      </c>
      <c r="S160" s="4">
        <v>90.567999999999998</v>
      </c>
      <c r="T160" s="4">
        <v>90.567999999999998</v>
      </c>
      <c r="U160" s="4">
        <v>90.567999999999998</v>
      </c>
      <c r="V160" s="4">
        <v>90.567999999999998</v>
      </c>
      <c r="W160" s="4">
        <v>90.567999999999998</v>
      </c>
      <c r="X160" s="4">
        <v>90.567999999999998</v>
      </c>
      <c r="Y160" s="4">
        <v>90.567999999999998</v>
      </c>
      <c r="Z160" s="4">
        <v>90.567999999999998</v>
      </c>
      <c r="AA160" s="4">
        <v>90.567999999999998</v>
      </c>
      <c r="AB160" s="4">
        <v>90.567999999999998</v>
      </c>
      <c r="AC160" s="4">
        <v>90.567999999999998</v>
      </c>
      <c r="AD160" s="4">
        <v>90.567999999999998</v>
      </c>
      <c r="AE160" s="4">
        <v>90.567999999999998</v>
      </c>
      <c r="AF160" s="4">
        <v>90.569000000000003</v>
      </c>
      <c r="AG160" s="4">
        <v>90.569000000000003</v>
      </c>
      <c r="AH160" s="4">
        <v>90.569000000000003</v>
      </c>
      <c r="AI160" s="4">
        <v>90.569000000000003</v>
      </c>
      <c r="AJ160" s="4">
        <v>90.569000000000003</v>
      </c>
      <c r="AK160" s="4">
        <v>90.569000000000003</v>
      </c>
      <c r="AL160" s="4">
        <v>90.569000000000003</v>
      </c>
      <c r="AM160" s="4">
        <v>90.569000000000003</v>
      </c>
      <c r="AN160" s="4">
        <v>90.569000000000003</v>
      </c>
      <c r="AO160" s="4">
        <v>90.569000000000003</v>
      </c>
      <c r="AP160" s="4">
        <v>90.569000000000003</v>
      </c>
      <c r="AQ160" s="4">
        <v>90.945999999999998</v>
      </c>
      <c r="AR160" s="4">
        <v>90.945999999999998</v>
      </c>
      <c r="AS160" s="4">
        <v>90.945999999999998</v>
      </c>
      <c r="AT160">
        <v>90.945999999999998</v>
      </c>
      <c r="AU160">
        <v>90.945999999999998</v>
      </c>
      <c r="AV160">
        <v>90.945999999999998</v>
      </c>
      <c r="AW160">
        <v>90.945999999999998</v>
      </c>
      <c r="AX160">
        <v>90.945999999999998</v>
      </c>
      <c r="AY160">
        <v>66.835999999999999</v>
      </c>
      <c r="AZ160">
        <v>66.835999999999999</v>
      </c>
      <c r="BA160">
        <v>66.835999999999999</v>
      </c>
      <c r="BB160">
        <v>66.835999999999999</v>
      </c>
      <c r="BC160">
        <v>66.835999999999999</v>
      </c>
      <c r="BD160">
        <v>66.835999999999999</v>
      </c>
      <c r="BE160">
        <v>66.835999999999999</v>
      </c>
      <c r="BF160">
        <v>66.835999999999999</v>
      </c>
      <c r="BG160">
        <v>66.870999999999995</v>
      </c>
      <c r="BH160">
        <v>66.870999999999995</v>
      </c>
      <c r="BI160">
        <v>66.870999999999995</v>
      </c>
      <c r="BJ160">
        <v>66.870999999999995</v>
      </c>
      <c r="BK160">
        <v>66.870999999999995</v>
      </c>
      <c r="BL160">
        <v>66.870999999999995</v>
      </c>
      <c r="BM160">
        <v>66.870999999999995</v>
      </c>
      <c r="BN160">
        <v>66.870999999999995</v>
      </c>
      <c r="BO160">
        <v>66.870999999999995</v>
      </c>
      <c r="BP160">
        <v>66.870999999999995</v>
      </c>
      <c r="BQ160">
        <v>66.870999999999995</v>
      </c>
      <c r="BR160">
        <v>66.870999999999995</v>
      </c>
      <c r="BS160">
        <v>66.870999999999995</v>
      </c>
      <c r="BT160">
        <v>66.888000000000005</v>
      </c>
      <c r="BU160">
        <v>66.888000000000005</v>
      </c>
      <c r="BV160">
        <v>66.888000000000005</v>
      </c>
      <c r="BW160">
        <v>61.256</v>
      </c>
      <c r="BX160">
        <v>61.256</v>
      </c>
      <c r="BY160">
        <v>61.668999999999997</v>
      </c>
      <c r="BZ160">
        <v>61.668999999999997</v>
      </c>
      <c r="CA160">
        <v>61.668999999999997</v>
      </c>
      <c r="CB160">
        <v>61.731999999999999</v>
      </c>
      <c r="CC160">
        <v>61.731999999999999</v>
      </c>
      <c r="CD160">
        <v>61.731999999999999</v>
      </c>
      <c r="CE160">
        <v>61.813000000000002</v>
      </c>
      <c r="CF160">
        <v>61.813000000000002</v>
      </c>
      <c r="CG160">
        <v>61.813000000000002</v>
      </c>
      <c r="CH160">
        <v>61.813000000000002</v>
      </c>
      <c r="CI160">
        <v>61.813000000000002</v>
      </c>
      <c r="CJ160">
        <v>61.813000000000002</v>
      </c>
      <c r="CK160">
        <v>61.813000000000002</v>
      </c>
      <c r="CL160">
        <v>61.813000000000002</v>
      </c>
      <c r="CM160">
        <v>61.813000000000002</v>
      </c>
      <c r="CN160">
        <v>61.813000000000002</v>
      </c>
      <c r="CO160">
        <v>61.813000000000002</v>
      </c>
      <c r="CP160">
        <v>61.813000000000002</v>
      </c>
      <c r="CQ160">
        <v>61.813000000000002</v>
      </c>
      <c r="CR160">
        <v>61.83</v>
      </c>
      <c r="CS160">
        <v>61.83</v>
      </c>
      <c r="CT160">
        <v>61.83</v>
      </c>
      <c r="CU160">
        <v>61.871000000000002</v>
      </c>
      <c r="CV160">
        <v>61.871000000000002</v>
      </c>
      <c r="CW160">
        <v>61.871000000000002</v>
      </c>
      <c r="CX160">
        <v>61.871000000000002</v>
      </c>
      <c r="CY160">
        <v>61.871000000000002</v>
      </c>
    </row>
    <row r="161" spans="1:103" x14ac:dyDescent="0.2">
      <c r="A161" s="1">
        <v>31686</v>
      </c>
      <c r="B161">
        <v>90.5</v>
      </c>
      <c r="C161">
        <v>90.5</v>
      </c>
      <c r="D161">
        <v>90.4</v>
      </c>
      <c r="E161">
        <v>90.4</v>
      </c>
      <c r="F161">
        <v>90.4</v>
      </c>
      <c r="G161">
        <v>90.4</v>
      </c>
      <c r="H161">
        <v>90.4</v>
      </c>
      <c r="I161">
        <v>90.4</v>
      </c>
      <c r="J161">
        <v>90.3</v>
      </c>
      <c r="K161">
        <v>90.3</v>
      </c>
      <c r="L161">
        <v>90.3</v>
      </c>
      <c r="M161">
        <v>90.3</v>
      </c>
      <c r="N161" s="4">
        <v>90.296999999999997</v>
      </c>
      <c r="O161" s="4">
        <v>90.296999999999997</v>
      </c>
      <c r="P161" s="4">
        <v>90.331999999999994</v>
      </c>
      <c r="Q161" s="4">
        <v>90.331999999999994</v>
      </c>
      <c r="R161" s="4">
        <v>90.331999999999994</v>
      </c>
      <c r="S161" s="4">
        <v>90.331999999999994</v>
      </c>
      <c r="T161" s="4">
        <v>90.331999999999994</v>
      </c>
      <c r="U161" s="4">
        <v>90.331999999999994</v>
      </c>
      <c r="V161" s="4">
        <v>90.331999999999994</v>
      </c>
      <c r="W161" s="4">
        <v>90.331999999999994</v>
      </c>
      <c r="X161" s="4">
        <v>90.331999999999994</v>
      </c>
      <c r="Y161" s="4">
        <v>90.331999999999994</v>
      </c>
      <c r="Z161" s="4">
        <v>90.331999999999994</v>
      </c>
      <c r="AA161" s="4">
        <v>90.331999999999994</v>
      </c>
      <c r="AB161" s="4">
        <v>90.331999999999994</v>
      </c>
      <c r="AC161" s="4">
        <v>90.331999999999994</v>
      </c>
      <c r="AD161" s="4">
        <v>90.331999999999994</v>
      </c>
      <c r="AE161" s="4">
        <v>90.331999999999994</v>
      </c>
      <c r="AF161" s="4">
        <v>90.332999999999998</v>
      </c>
      <c r="AG161" s="4">
        <v>90.332999999999998</v>
      </c>
      <c r="AH161" s="4">
        <v>90.332999999999998</v>
      </c>
      <c r="AI161" s="4">
        <v>90.332999999999998</v>
      </c>
      <c r="AJ161" s="4">
        <v>90.332999999999998</v>
      </c>
      <c r="AK161" s="4">
        <v>90.332999999999998</v>
      </c>
      <c r="AL161" s="4">
        <v>90.332999999999998</v>
      </c>
      <c r="AM161" s="4">
        <v>90.332999999999998</v>
      </c>
      <c r="AN161" s="4">
        <v>90.332999999999998</v>
      </c>
      <c r="AO161" s="4">
        <v>90.332999999999998</v>
      </c>
      <c r="AP161" s="4">
        <v>90.332999999999998</v>
      </c>
      <c r="AQ161" s="4">
        <v>90.701999999999998</v>
      </c>
      <c r="AR161" s="4">
        <v>90.701999999999998</v>
      </c>
      <c r="AS161" s="4">
        <v>90.701999999999998</v>
      </c>
      <c r="AT161">
        <v>90.701999999999998</v>
      </c>
      <c r="AU161">
        <v>90.701999999999998</v>
      </c>
      <c r="AV161">
        <v>90.701999999999998</v>
      </c>
      <c r="AW161">
        <v>90.701999999999998</v>
      </c>
      <c r="AX161">
        <v>90.701999999999998</v>
      </c>
      <c r="AY161">
        <v>66.656999999999996</v>
      </c>
      <c r="AZ161">
        <v>66.656999999999996</v>
      </c>
      <c r="BA161">
        <v>66.656999999999996</v>
      </c>
      <c r="BB161">
        <v>66.656999999999996</v>
      </c>
      <c r="BC161">
        <v>66.656999999999996</v>
      </c>
      <c r="BD161">
        <v>66.656999999999996</v>
      </c>
      <c r="BE161">
        <v>66.656999999999996</v>
      </c>
      <c r="BF161">
        <v>66.656999999999996</v>
      </c>
      <c r="BG161">
        <v>66.691999999999993</v>
      </c>
      <c r="BH161">
        <v>66.691999999999993</v>
      </c>
      <c r="BI161">
        <v>66.691999999999993</v>
      </c>
      <c r="BJ161">
        <v>66.691999999999993</v>
      </c>
      <c r="BK161">
        <v>66.691999999999993</v>
      </c>
      <c r="BL161">
        <v>66.691999999999993</v>
      </c>
      <c r="BM161">
        <v>66.691999999999993</v>
      </c>
      <c r="BN161">
        <v>66.691999999999993</v>
      </c>
      <c r="BO161">
        <v>66.691999999999993</v>
      </c>
      <c r="BP161">
        <v>66.691999999999993</v>
      </c>
      <c r="BQ161">
        <v>66.691999999999993</v>
      </c>
      <c r="BR161">
        <v>66.691999999999993</v>
      </c>
      <c r="BS161">
        <v>66.691999999999993</v>
      </c>
      <c r="BT161">
        <v>66.709000000000003</v>
      </c>
      <c r="BU161">
        <v>66.709000000000003</v>
      </c>
      <c r="BV161">
        <v>66.709000000000003</v>
      </c>
      <c r="BW161">
        <v>61.106999999999999</v>
      </c>
      <c r="BX161">
        <v>61.106999999999999</v>
      </c>
      <c r="BY161">
        <v>61.518999999999998</v>
      </c>
      <c r="BZ161">
        <v>61.518999999999998</v>
      </c>
      <c r="CA161">
        <v>61.518999999999998</v>
      </c>
      <c r="CB161">
        <v>61.582000000000001</v>
      </c>
      <c r="CC161">
        <v>61.582000000000001</v>
      </c>
      <c r="CD161">
        <v>61.582000000000001</v>
      </c>
      <c r="CE161">
        <v>61.661999999999999</v>
      </c>
      <c r="CF161">
        <v>61.661999999999999</v>
      </c>
      <c r="CG161">
        <v>61.661999999999999</v>
      </c>
      <c r="CH161">
        <v>61.661999999999999</v>
      </c>
      <c r="CI161">
        <v>61.661999999999999</v>
      </c>
      <c r="CJ161">
        <v>61.661999999999999</v>
      </c>
      <c r="CK161">
        <v>61.661999999999999</v>
      </c>
      <c r="CL161">
        <v>61.661999999999999</v>
      </c>
      <c r="CM161">
        <v>61.661999999999999</v>
      </c>
      <c r="CN161">
        <v>61.661999999999999</v>
      </c>
      <c r="CO161">
        <v>61.661999999999999</v>
      </c>
      <c r="CP161">
        <v>61.661999999999999</v>
      </c>
      <c r="CQ161">
        <v>61.661999999999999</v>
      </c>
      <c r="CR161">
        <v>61.679000000000002</v>
      </c>
      <c r="CS161">
        <v>61.679000000000002</v>
      </c>
      <c r="CT161">
        <v>61.679000000000002</v>
      </c>
      <c r="CU161">
        <v>61.72</v>
      </c>
      <c r="CV161">
        <v>61.72</v>
      </c>
      <c r="CW161">
        <v>61.72</v>
      </c>
      <c r="CX161">
        <v>61.72</v>
      </c>
      <c r="CY161">
        <v>61.72</v>
      </c>
    </row>
    <row r="162" spans="1:103" x14ac:dyDescent="0.2">
      <c r="A162" s="1">
        <v>31778</v>
      </c>
      <c r="B162">
        <v>89.9</v>
      </c>
      <c r="C162">
        <v>89.9</v>
      </c>
      <c r="D162">
        <v>90</v>
      </c>
      <c r="E162">
        <v>90</v>
      </c>
      <c r="F162">
        <v>90</v>
      </c>
      <c r="G162">
        <v>90</v>
      </c>
      <c r="H162">
        <v>90</v>
      </c>
      <c r="I162">
        <v>90</v>
      </c>
      <c r="J162">
        <v>89.9</v>
      </c>
      <c r="K162">
        <v>89.9</v>
      </c>
      <c r="L162">
        <v>89.9</v>
      </c>
      <c r="M162">
        <v>89.9</v>
      </c>
      <c r="N162" s="4">
        <v>89.855000000000004</v>
      </c>
      <c r="O162" s="4">
        <v>89.855000000000004</v>
      </c>
      <c r="P162" s="4">
        <v>89.896000000000001</v>
      </c>
      <c r="Q162" s="4">
        <v>89.896000000000001</v>
      </c>
      <c r="R162" s="4">
        <v>89.896000000000001</v>
      </c>
      <c r="S162" s="4">
        <v>89.896000000000001</v>
      </c>
      <c r="T162" s="4">
        <v>89.896000000000001</v>
      </c>
      <c r="U162" s="4">
        <v>89.896000000000001</v>
      </c>
      <c r="V162" s="4">
        <v>89.896000000000001</v>
      </c>
      <c r="W162" s="4">
        <v>89.896000000000001</v>
      </c>
      <c r="X162" s="4">
        <v>89.896000000000001</v>
      </c>
      <c r="Y162" s="4">
        <v>89.896000000000001</v>
      </c>
      <c r="Z162" s="4">
        <v>89.896000000000001</v>
      </c>
      <c r="AA162" s="4">
        <v>89.896000000000001</v>
      </c>
      <c r="AB162" s="4">
        <v>89.896000000000001</v>
      </c>
      <c r="AC162" s="4">
        <v>89.896000000000001</v>
      </c>
      <c r="AD162" s="4">
        <v>89.896000000000001</v>
      </c>
      <c r="AE162" s="4">
        <v>89.896000000000001</v>
      </c>
      <c r="AF162" s="4">
        <v>89.896000000000001</v>
      </c>
      <c r="AG162" s="4">
        <v>89.896000000000001</v>
      </c>
      <c r="AH162" s="4">
        <v>89.896000000000001</v>
      </c>
      <c r="AI162" s="4">
        <v>89.896000000000001</v>
      </c>
      <c r="AJ162" s="4">
        <v>89.896000000000001</v>
      </c>
      <c r="AK162" s="4">
        <v>89.896000000000001</v>
      </c>
      <c r="AL162" s="4">
        <v>89.896000000000001</v>
      </c>
      <c r="AM162" s="4">
        <v>89.896000000000001</v>
      </c>
      <c r="AN162" s="4">
        <v>89.896000000000001</v>
      </c>
      <c r="AO162" s="4">
        <v>89.896000000000001</v>
      </c>
      <c r="AP162" s="4">
        <v>89.896000000000001</v>
      </c>
      <c r="AQ162" s="4">
        <v>90.119</v>
      </c>
      <c r="AR162" s="4">
        <v>90.119</v>
      </c>
      <c r="AS162" s="4">
        <v>90.119</v>
      </c>
      <c r="AT162">
        <v>90.119</v>
      </c>
      <c r="AU162">
        <v>90.119</v>
      </c>
      <c r="AV162">
        <v>90.119</v>
      </c>
      <c r="AW162">
        <v>90.119</v>
      </c>
      <c r="AX162">
        <v>90.119</v>
      </c>
      <c r="AY162">
        <v>66.227999999999994</v>
      </c>
      <c r="AZ162">
        <v>66.227999999999994</v>
      </c>
      <c r="BA162">
        <v>66.227999999999994</v>
      </c>
      <c r="BB162">
        <v>66.227999999999994</v>
      </c>
      <c r="BC162">
        <v>66.227999999999994</v>
      </c>
      <c r="BD162">
        <v>66.227999999999994</v>
      </c>
      <c r="BE162">
        <v>66.227999999999994</v>
      </c>
      <c r="BF162">
        <v>66.227999999999994</v>
      </c>
      <c r="BG162">
        <v>66.263999999999996</v>
      </c>
      <c r="BH162">
        <v>66.263999999999996</v>
      </c>
      <c r="BI162">
        <v>66.263999999999996</v>
      </c>
      <c r="BJ162">
        <v>66.263999999999996</v>
      </c>
      <c r="BK162">
        <v>66.263999999999996</v>
      </c>
      <c r="BL162">
        <v>66.263999999999996</v>
      </c>
      <c r="BM162">
        <v>66.263999999999996</v>
      </c>
      <c r="BN162">
        <v>66.263999999999996</v>
      </c>
      <c r="BO162">
        <v>66.263999999999996</v>
      </c>
      <c r="BP162">
        <v>66.263999999999996</v>
      </c>
      <c r="BQ162">
        <v>66.263999999999996</v>
      </c>
      <c r="BR162">
        <v>66.263999999999996</v>
      </c>
      <c r="BS162">
        <v>66.263999999999996</v>
      </c>
      <c r="BT162">
        <v>66.281000000000006</v>
      </c>
      <c r="BU162">
        <v>66.281000000000006</v>
      </c>
      <c r="BV162">
        <v>66.281000000000006</v>
      </c>
      <c r="BW162">
        <v>60.808</v>
      </c>
      <c r="BX162">
        <v>60.808</v>
      </c>
      <c r="BY162">
        <v>61.219000000000001</v>
      </c>
      <c r="BZ162">
        <v>61.219000000000001</v>
      </c>
      <c r="CA162">
        <v>61.219000000000001</v>
      </c>
      <c r="CB162">
        <v>61.280999999999999</v>
      </c>
      <c r="CC162">
        <v>61.280999999999999</v>
      </c>
      <c r="CD162">
        <v>61.280999999999999</v>
      </c>
      <c r="CE162">
        <v>61.36</v>
      </c>
      <c r="CF162">
        <v>61.36</v>
      </c>
      <c r="CG162">
        <v>61.36</v>
      </c>
      <c r="CH162">
        <v>61.36</v>
      </c>
      <c r="CI162">
        <v>61.36</v>
      </c>
      <c r="CJ162">
        <v>61.36</v>
      </c>
      <c r="CK162">
        <v>61.36</v>
      </c>
      <c r="CL162">
        <v>61.36</v>
      </c>
      <c r="CM162">
        <v>61.36</v>
      </c>
      <c r="CN162">
        <v>61.36</v>
      </c>
      <c r="CO162">
        <v>61.36</v>
      </c>
      <c r="CP162">
        <v>61.36</v>
      </c>
      <c r="CQ162">
        <v>61.36</v>
      </c>
      <c r="CR162">
        <v>61.377000000000002</v>
      </c>
      <c r="CS162">
        <v>61.377000000000002</v>
      </c>
      <c r="CT162">
        <v>61.377000000000002</v>
      </c>
      <c r="CU162">
        <v>61.417999999999999</v>
      </c>
      <c r="CV162">
        <v>61.417999999999999</v>
      </c>
      <c r="CW162">
        <v>61.417999999999999</v>
      </c>
      <c r="CX162">
        <v>61.417999999999999</v>
      </c>
      <c r="CY162">
        <v>61.417999999999999</v>
      </c>
    </row>
    <row r="163" spans="1:103" x14ac:dyDescent="0.2">
      <c r="A163" s="1">
        <v>31868</v>
      </c>
      <c r="B163">
        <v>90.6</v>
      </c>
      <c r="C163">
        <v>90.6</v>
      </c>
      <c r="D163">
        <v>90.6</v>
      </c>
      <c r="E163">
        <v>90.6</v>
      </c>
      <c r="F163">
        <v>90.6</v>
      </c>
      <c r="G163">
        <v>90.6</v>
      </c>
      <c r="H163">
        <v>90.6</v>
      </c>
      <c r="I163">
        <v>90.6</v>
      </c>
      <c r="J163">
        <v>90.5</v>
      </c>
      <c r="K163">
        <v>90.5</v>
      </c>
      <c r="L163">
        <v>90.5</v>
      </c>
      <c r="M163">
        <v>90.5</v>
      </c>
      <c r="N163" s="4">
        <v>90.515000000000001</v>
      </c>
      <c r="O163" s="4">
        <v>90.515000000000001</v>
      </c>
      <c r="P163" s="4">
        <v>90.558000000000007</v>
      </c>
      <c r="Q163" s="4">
        <v>90.558000000000007</v>
      </c>
      <c r="R163" s="4">
        <v>90.558000000000007</v>
      </c>
      <c r="S163" s="4">
        <v>90.558000000000007</v>
      </c>
      <c r="T163" s="4">
        <v>90.558000000000007</v>
      </c>
      <c r="U163" s="4">
        <v>90.558000000000007</v>
      </c>
      <c r="V163" s="4">
        <v>90.558000000000007</v>
      </c>
      <c r="W163" s="4">
        <v>90.558000000000007</v>
      </c>
      <c r="X163" s="4">
        <v>90.558000000000007</v>
      </c>
      <c r="Y163" s="4">
        <v>90.558000000000007</v>
      </c>
      <c r="Z163" s="4">
        <v>90.558000000000007</v>
      </c>
      <c r="AA163" s="4">
        <v>90.558000000000007</v>
      </c>
      <c r="AB163" s="4">
        <v>90.558000000000007</v>
      </c>
      <c r="AC163" s="4">
        <v>90.558000000000007</v>
      </c>
      <c r="AD163" s="4">
        <v>90.558000000000007</v>
      </c>
      <c r="AE163" s="4">
        <v>90.558000000000007</v>
      </c>
      <c r="AF163" s="4">
        <v>90.558000000000007</v>
      </c>
      <c r="AG163" s="4">
        <v>90.558000000000007</v>
      </c>
      <c r="AH163" s="4">
        <v>90.558000000000007</v>
      </c>
      <c r="AI163" s="4">
        <v>90.558000000000007</v>
      </c>
      <c r="AJ163" s="4">
        <v>90.558000000000007</v>
      </c>
      <c r="AK163" s="4">
        <v>90.558000000000007</v>
      </c>
      <c r="AL163" s="4">
        <v>90.558000000000007</v>
      </c>
      <c r="AM163" s="4">
        <v>90.558000000000007</v>
      </c>
      <c r="AN163" s="4">
        <v>90.558000000000007</v>
      </c>
      <c r="AO163" s="4">
        <v>90.558000000000007</v>
      </c>
      <c r="AP163" s="4">
        <v>90.558000000000007</v>
      </c>
      <c r="AQ163" s="4">
        <v>90.734999999999999</v>
      </c>
      <c r="AR163" s="4">
        <v>90.734999999999999</v>
      </c>
      <c r="AS163" s="4">
        <v>90.734999999999999</v>
      </c>
      <c r="AT163">
        <v>90.734999999999999</v>
      </c>
      <c r="AU163">
        <v>90.734999999999999</v>
      </c>
      <c r="AV163">
        <v>90.734999999999999</v>
      </c>
      <c r="AW163">
        <v>90.734999999999999</v>
      </c>
      <c r="AX163">
        <v>90.734999999999999</v>
      </c>
      <c r="AY163">
        <v>66.680000000000007</v>
      </c>
      <c r="AZ163">
        <v>66.680000000000007</v>
      </c>
      <c r="BA163">
        <v>66.680000000000007</v>
      </c>
      <c r="BB163">
        <v>66.680000000000007</v>
      </c>
      <c r="BC163">
        <v>66.680000000000007</v>
      </c>
      <c r="BD163">
        <v>66.680000000000007</v>
      </c>
      <c r="BE163">
        <v>66.680000000000007</v>
      </c>
      <c r="BF163">
        <v>66.680000000000007</v>
      </c>
      <c r="BG163">
        <v>66.715999999999994</v>
      </c>
      <c r="BH163">
        <v>66.715999999999994</v>
      </c>
      <c r="BI163">
        <v>66.715999999999994</v>
      </c>
      <c r="BJ163">
        <v>66.715999999999994</v>
      </c>
      <c r="BK163">
        <v>66.715999999999994</v>
      </c>
      <c r="BL163">
        <v>66.715999999999994</v>
      </c>
      <c r="BM163">
        <v>66.715999999999994</v>
      </c>
      <c r="BN163">
        <v>66.715999999999994</v>
      </c>
      <c r="BO163">
        <v>66.715999999999994</v>
      </c>
      <c r="BP163">
        <v>66.715999999999994</v>
      </c>
      <c r="BQ163">
        <v>66.715999999999994</v>
      </c>
      <c r="BR163">
        <v>66.715999999999994</v>
      </c>
      <c r="BS163">
        <v>66.715999999999994</v>
      </c>
      <c r="BT163">
        <v>66.733000000000004</v>
      </c>
      <c r="BU163">
        <v>66.733000000000004</v>
      </c>
      <c r="BV163">
        <v>66.733000000000004</v>
      </c>
      <c r="BW163">
        <v>61.246000000000002</v>
      </c>
      <c r="BX163">
        <v>61.246000000000002</v>
      </c>
      <c r="BY163">
        <v>61.658999999999999</v>
      </c>
      <c r="BZ163">
        <v>61.658999999999999</v>
      </c>
      <c r="CA163">
        <v>61.658999999999999</v>
      </c>
      <c r="CB163">
        <v>61.722000000000001</v>
      </c>
      <c r="CC163">
        <v>61.722000000000001</v>
      </c>
      <c r="CD163">
        <v>61.722000000000001</v>
      </c>
      <c r="CE163">
        <v>61.802</v>
      </c>
      <c r="CF163">
        <v>61.802</v>
      </c>
      <c r="CG163">
        <v>61.802</v>
      </c>
      <c r="CH163">
        <v>61.802</v>
      </c>
      <c r="CI163">
        <v>61.802</v>
      </c>
      <c r="CJ163">
        <v>61.802</v>
      </c>
      <c r="CK163">
        <v>61.802</v>
      </c>
      <c r="CL163">
        <v>61.802</v>
      </c>
      <c r="CM163">
        <v>61.802</v>
      </c>
      <c r="CN163">
        <v>61.802</v>
      </c>
      <c r="CO163">
        <v>61.802</v>
      </c>
      <c r="CP163">
        <v>61.802</v>
      </c>
      <c r="CQ163">
        <v>61.802</v>
      </c>
      <c r="CR163">
        <v>61.817999999999998</v>
      </c>
      <c r="CS163">
        <v>61.817999999999998</v>
      </c>
      <c r="CT163">
        <v>61.817999999999998</v>
      </c>
      <c r="CU163">
        <v>61.86</v>
      </c>
      <c r="CV163">
        <v>61.86</v>
      </c>
      <c r="CW163">
        <v>61.86</v>
      </c>
      <c r="CX163">
        <v>61.86</v>
      </c>
      <c r="CY163">
        <v>61.86</v>
      </c>
    </row>
    <row r="164" spans="1:103" x14ac:dyDescent="0.2">
      <c r="A164" s="1">
        <v>31959</v>
      </c>
      <c r="B164">
        <v>90.6</v>
      </c>
      <c r="C164">
        <v>90.6</v>
      </c>
      <c r="D164">
        <v>90.6</v>
      </c>
      <c r="E164">
        <v>90.6</v>
      </c>
      <c r="F164">
        <v>90.6</v>
      </c>
      <c r="G164">
        <v>90.6</v>
      </c>
      <c r="H164">
        <v>90.6</v>
      </c>
      <c r="I164">
        <v>90.6</v>
      </c>
      <c r="J164">
        <v>90.5</v>
      </c>
      <c r="K164">
        <v>90.5</v>
      </c>
      <c r="L164">
        <v>90.5</v>
      </c>
      <c r="M164">
        <v>90.5</v>
      </c>
      <c r="N164" s="4">
        <v>90.52</v>
      </c>
      <c r="O164" s="4">
        <v>90.52</v>
      </c>
      <c r="P164" s="4">
        <v>90.558000000000007</v>
      </c>
      <c r="Q164" s="4">
        <v>90.558000000000007</v>
      </c>
      <c r="R164" s="4">
        <v>90.558000000000007</v>
      </c>
      <c r="S164" s="4">
        <v>90.558000000000007</v>
      </c>
      <c r="T164" s="4">
        <v>90.558000000000007</v>
      </c>
      <c r="U164" s="4">
        <v>90.558000000000007</v>
      </c>
      <c r="V164" s="4">
        <v>90.558000000000007</v>
      </c>
      <c r="W164" s="4">
        <v>90.558000000000007</v>
      </c>
      <c r="X164" s="4">
        <v>90.558000000000007</v>
      </c>
      <c r="Y164" s="4">
        <v>90.558000000000007</v>
      </c>
      <c r="Z164" s="4">
        <v>90.558000000000007</v>
      </c>
      <c r="AA164" s="4">
        <v>90.558000000000007</v>
      </c>
      <c r="AB164" s="4">
        <v>90.558000000000007</v>
      </c>
      <c r="AC164" s="4">
        <v>90.558000000000007</v>
      </c>
      <c r="AD164" s="4">
        <v>90.558000000000007</v>
      </c>
      <c r="AE164" s="4">
        <v>90.558000000000007</v>
      </c>
      <c r="AF164" s="4">
        <v>90.558000000000007</v>
      </c>
      <c r="AG164" s="4">
        <v>90.558000000000007</v>
      </c>
      <c r="AH164" s="4">
        <v>90.558000000000007</v>
      </c>
      <c r="AI164" s="4">
        <v>90.558000000000007</v>
      </c>
      <c r="AJ164" s="4">
        <v>90.558000000000007</v>
      </c>
      <c r="AK164" s="4">
        <v>90.558000000000007</v>
      </c>
      <c r="AL164" s="4">
        <v>90.558000000000007</v>
      </c>
      <c r="AM164" s="4">
        <v>90.558000000000007</v>
      </c>
      <c r="AN164" s="4">
        <v>90.558000000000007</v>
      </c>
      <c r="AO164" s="4">
        <v>90.558000000000007</v>
      </c>
      <c r="AP164" s="4">
        <v>90.558000000000007</v>
      </c>
      <c r="AQ164" s="4">
        <v>90.716999999999999</v>
      </c>
      <c r="AR164" s="4">
        <v>90.716999999999999</v>
      </c>
      <c r="AS164" s="4">
        <v>90.716999999999999</v>
      </c>
      <c r="AT164">
        <v>90.716999999999999</v>
      </c>
      <c r="AU164">
        <v>90.716999999999999</v>
      </c>
      <c r="AV164">
        <v>90.716999999999999</v>
      </c>
      <c r="AW164">
        <v>90.716999999999999</v>
      </c>
      <c r="AX164">
        <v>90.716999999999999</v>
      </c>
      <c r="AY164">
        <v>66.668000000000006</v>
      </c>
      <c r="AZ164">
        <v>66.668000000000006</v>
      </c>
      <c r="BA164">
        <v>66.668000000000006</v>
      </c>
      <c r="BB164">
        <v>66.668000000000006</v>
      </c>
      <c r="BC164">
        <v>66.668000000000006</v>
      </c>
      <c r="BD164">
        <v>66.668000000000006</v>
      </c>
      <c r="BE164">
        <v>66.668000000000006</v>
      </c>
      <c r="BF164">
        <v>66.668000000000006</v>
      </c>
      <c r="BG164">
        <v>66.703000000000003</v>
      </c>
      <c r="BH164">
        <v>66.703000000000003</v>
      </c>
      <c r="BI164">
        <v>66.703000000000003</v>
      </c>
      <c r="BJ164">
        <v>66.703000000000003</v>
      </c>
      <c r="BK164">
        <v>66.703000000000003</v>
      </c>
      <c r="BL164">
        <v>66.703000000000003</v>
      </c>
      <c r="BM164">
        <v>66.703000000000003</v>
      </c>
      <c r="BN164">
        <v>66.703000000000003</v>
      </c>
      <c r="BO164">
        <v>66.703000000000003</v>
      </c>
      <c r="BP164">
        <v>66.703000000000003</v>
      </c>
      <c r="BQ164">
        <v>66.703000000000003</v>
      </c>
      <c r="BR164">
        <v>66.703000000000003</v>
      </c>
      <c r="BS164">
        <v>66.703000000000003</v>
      </c>
      <c r="BT164">
        <v>66.72</v>
      </c>
      <c r="BU164">
        <v>66.72</v>
      </c>
      <c r="BV164">
        <v>66.72</v>
      </c>
      <c r="BW164">
        <v>61.26</v>
      </c>
      <c r="BX164">
        <v>61.26</v>
      </c>
      <c r="BY164">
        <v>61.673999999999999</v>
      </c>
      <c r="BZ164">
        <v>61.673999999999999</v>
      </c>
      <c r="CA164">
        <v>61.673999999999999</v>
      </c>
      <c r="CB164">
        <v>61.734999999999999</v>
      </c>
      <c r="CC164">
        <v>61.734999999999999</v>
      </c>
      <c r="CD164">
        <v>61.734999999999999</v>
      </c>
      <c r="CE164">
        <v>61.816000000000003</v>
      </c>
      <c r="CF164">
        <v>61.816000000000003</v>
      </c>
      <c r="CG164">
        <v>61.816000000000003</v>
      </c>
      <c r="CH164">
        <v>61.816000000000003</v>
      </c>
      <c r="CI164">
        <v>61.816000000000003</v>
      </c>
      <c r="CJ164">
        <v>61.816000000000003</v>
      </c>
      <c r="CK164">
        <v>61.816000000000003</v>
      </c>
      <c r="CL164">
        <v>61.816000000000003</v>
      </c>
      <c r="CM164">
        <v>61.816000000000003</v>
      </c>
      <c r="CN164">
        <v>61.816000000000003</v>
      </c>
      <c r="CO164">
        <v>61.816000000000003</v>
      </c>
      <c r="CP164">
        <v>61.816000000000003</v>
      </c>
      <c r="CQ164">
        <v>61.816000000000003</v>
      </c>
      <c r="CR164">
        <v>61.832999999999998</v>
      </c>
      <c r="CS164">
        <v>61.832999999999998</v>
      </c>
      <c r="CT164">
        <v>61.832999999999998</v>
      </c>
      <c r="CU164">
        <v>61.874000000000002</v>
      </c>
      <c r="CV164">
        <v>61.874000000000002</v>
      </c>
      <c r="CW164">
        <v>61.874000000000002</v>
      </c>
      <c r="CX164">
        <v>61.874000000000002</v>
      </c>
      <c r="CY164">
        <v>61.874000000000002</v>
      </c>
    </row>
    <row r="165" spans="1:103" x14ac:dyDescent="0.2">
      <c r="A165" s="1">
        <v>32051</v>
      </c>
      <c r="B165">
        <v>91.5</v>
      </c>
      <c r="C165">
        <v>91.5</v>
      </c>
      <c r="D165">
        <v>91.5</v>
      </c>
      <c r="E165">
        <v>91.5</v>
      </c>
      <c r="F165">
        <v>91.5</v>
      </c>
      <c r="G165">
        <v>91.5</v>
      </c>
      <c r="H165">
        <v>91.5</v>
      </c>
      <c r="I165">
        <v>91.5</v>
      </c>
      <c r="J165">
        <v>91.4</v>
      </c>
      <c r="K165">
        <v>91.4</v>
      </c>
      <c r="L165">
        <v>91.4</v>
      </c>
      <c r="M165">
        <v>91.4</v>
      </c>
      <c r="N165" s="4">
        <v>91.356999999999999</v>
      </c>
      <c r="O165" s="4">
        <v>91.356999999999999</v>
      </c>
      <c r="P165" s="4">
        <v>91.400999999999996</v>
      </c>
      <c r="Q165" s="4">
        <v>91.400999999999996</v>
      </c>
      <c r="R165" s="4">
        <v>91.400999999999996</v>
      </c>
      <c r="S165" s="4">
        <v>91.400999999999996</v>
      </c>
      <c r="T165" s="4">
        <v>91.400999999999996</v>
      </c>
      <c r="U165" s="4">
        <v>91.400999999999996</v>
      </c>
      <c r="V165" s="4">
        <v>91.400999999999996</v>
      </c>
      <c r="W165" s="4">
        <v>91.400999999999996</v>
      </c>
      <c r="X165" s="4">
        <v>91.400999999999996</v>
      </c>
      <c r="Y165" s="4">
        <v>91.400999999999996</v>
      </c>
      <c r="Z165" s="4">
        <v>91.400999999999996</v>
      </c>
      <c r="AA165" s="4">
        <v>91.400999999999996</v>
      </c>
      <c r="AB165" s="4">
        <v>91.400999999999996</v>
      </c>
      <c r="AC165" s="4">
        <v>91.400999999999996</v>
      </c>
      <c r="AD165" s="4">
        <v>91.400999999999996</v>
      </c>
      <c r="AE165" s="4">
        <v>91.400999999999996</v>
      </c>
      <c r="AF165" s="4">
        <v>91.402000000000001</v>
      </c>
      <c r="AG165" s="4">
        <v>91.402000000000001</v>
      </c>
      <c r="AH165" s="4">
        <v>91.402000000000001</v>
      </c>
      <c r="AI165" s="4">
        <v>91.402000000000001</v>
      </c>
      <c r="AJ165" s="4">
        <v>91.402000000000001</v>
      </c>
      <c r="AK165" s="4">
        <v>91.402000000000001</v>
      </c>
      <c r="AL165" s="4">
        <v>91.402000000000001</v>
      </c>
      <c r="AM165" s="4">
        <v>91.402000000000001</v>
      </c>
      <c r="AN165" s="4">
        <v>91.402000000000001</v>
      </c>
      <c r="AO165" s="4">
        <v>91.402000000000001</v>
      </c>
      <c r="AP165" s="4">
        <v>91.402000000000001</v>
      </c>
      <c r="AQ165" s="4">
        <v>91.555000000000007</v>
      </c>
      <c r="AR165" s="4">
        <v>91.555000000000007</v>
      </c>
      <c r="AS165" s="4">
        <v>91.555000000000007</v>
      </c>
      <c r="AT165">
        <v>91.555000000000007</v>
      </c>
      <c r="AU165">
        <v>91.555000000000007</v>
      </c>
      <c r="AV165">
        <v>91.555000000000007</v>
      </c>
      <c r="AW165">
        <v>91.555000000000007</v>
      </c>
      <c r="AX165">
        <v>91.555000000000007</v>
      </c>
      <c r="AY165">
        <v>67.284000000000006</v>
      </c>
      <c r="AZ165">
        <v>67.284000000000006</v>
      </c>
      <c r="BA165">
        <v>67.284000000000006</v>
      </c>
      <c r="BB165">
        <v>67.284000000000006</v>
      </c>
      <c r="BC165">
        <v>67.284000000000006</v>
      </c>
      <c r="BD165">
        <v>67.284000000000006</v>
      </c>
      <c r="BE165">
        <v>67.284000000000006</v>
      </c>
      <c r="BF165">
        <v>67.284000000000006</v>
      </c>
      <c r="BG165">
        <v>67.319999999999993</v>
      </c>
      <c r="BH165">
        <v>67.319999999999993</v>
      </c>
      <c r="BI165">
        <v>67.319999999999993</v>
      </c>
      <c r="BJ165">
        <v>67.319999999999993</v>
      </c>
      <c r="BK165">
        <v>67.319999999999993</v>
      </c>
      <c r="BL165">
        <v>67.319999999999993</v>
      </c>
      <c r="BM165">
        <v>67.319999999999993</v>
      </c>
      <c r="BN165">
        <v>67.319999999999993</v>
      </c>
      <c r="BO165">
        <v>67.319999999999993</v>
      </c>
      <c r="BP165">
        <v>67.319999999999993</v>
      </c>
      <c r="BQ165">
        <v>67.319999999999993</v>
      </c>
      <c r="BR165">
        <v>67.319999999999993</v>
      </c>
      <c r="BS165">
        <v>67.319999999999993</v>
      </c>
      <c r="BT165">
        <v>67.337000000000003</v>
      </c>
      <c r="BU165">
        <v>67.337000000000003</v>
      </c>
      <c r="BV165">
        <v>67.337000000000003</v>
      </c>
      <c r="BW165">
        <v>61.787999999999997</v>
      </c>
      <c r="BX165">
        <v>61.787999999999997</v>
      </c>
      <c r="BY165">
        <v>62.204999999999998</v>
      </c>
      <c r="BZ165">
        <v>62.204999999999998</v>
      </c>
      <c r="CA165">
        <v>62.204999999999998</v>
      </c>
      <c r="CB165">
        <v>62.268000000000001</v>
      </c>
      <c r="CC165">
        <v>62.268000000000001</v>
      </c>
      <c r="CD165">
        <v>62.268000000000001</v>
      </c>
      <c r="CE165">
        <v>62.348999999999997</v>
      </c>
      <c r="CF165">
        <v>62.348999999999997</v>
      </c>
      <c r="CG165">
        <v>62.348999999999997</v>
      </c>
      <c r="CH165">
        <v>62.348999999999997</v>
      </c>
      <c r="CI165">
        <v>62.348999999999997</v>
      </c>
      <c r="CJ165">
        <v>62.348999999999997</v>
      </c>
      <c r="CK165">
        <v>62.348999999999997</v>
      </c>
      <c r="CL165">
        <v>62.348999999999997</v>
      </c>
      <c r="CM165">
        <v>62.348999999999997</v>
      </c>
      <c r="CN165">
        <v>62.348999999999997</v>
      </c>
      <c r="CO165">
        <v>62.348999999999997</v>
      </c>
      <c r="CP165">
        <v>62.348999999999997</v>
      </c>
      <c r="CQ165">
        <v>62.348999999999997</v>
      </c>
      <c r="CR165">
        <v>62.366</v>
      </c>
      <c r="CS165">
        <v>62.366</v>
      </c>
      <c r="CT165">
        <v>62.366</v>
      </c>
      <c r="CU165">
        <v>62.406999999999996</v>
      </c>
      <c r="CV165">
        <v>62.406999999999996</v>
      </c>
      <c r="CW165">
        <v>62.406999999999996</v>
      </c>
      <c r="CX165">
        <v>62.406999999999996</v>
      </c>
      <c r="CY165">
        <v>62.406999999999996</v>
      </c>
    </row>
    <row r="166" spans="1:103" x14ac:dyDescent="0.2">
      <c r="A166" s="1">
        <v>32143</v>
      </c>
      <c r="B166">
        <v>91.5</v>
      </c>
      <c r="C166">
        <v>91.5</v>
      </c>
      <c r="D166">
        <v>91.6</v>
      </c>
      <c r="E166">
        <v>91.6</v>
      </c>
      <c r="F166">
        <v>91.6</v>
      </c>
      <c r="G166">
        <v>91.6</v>
      </c>
      <c r="H166">
        <v>91.6</v>
      </c>
      <c r="I166">
        <v>91.6</v>
      </c>
      <c r="J166">
        <v>91.6</v>
      </c>
      <c r="K166">
        <v>91.6</v>
      </c>
      <c r="L166">
        <v>91.6</v>
      </c>
      <c r="M166">
        <v>91.6</v>
      </c>
      <c r="N166" s="4">
        <v>91.555999999999997</v>
      </c>
      <c r="O166" s="4">
        <v>91.555999999999997</v>
      </c>
      <c r="P166" s="4">
        <v>91.602000000000004</v>
      </c>
      <c r="Q166" s="4">
        <v>91.602000000000004</v>
      </c>
      <c r="R166" s="4">
        <v>91.602000000000004</v>
      </c>
      <c r="S166" s="4">
        <v>91.602000000000004</v>
      </c>
      <c r="T166" s="4">
        <v>91.602000000000004</v>
      </c>
      <c r="U166" s="4">
        <v>91.602000000000004</v>
      </c>
      <c r="V166" s="4">
        <v>91.602000000000004</v>
      </c>
      <c r="W166" s="4">
        <v>91.602000000000004</v>
      </c>
      <c r="X166" s="4">
        <v>91.602000000000004</v>
      </c>
      <c r="Y166" s="4">
        <v>91.602000000000004</v>
      </c>
      <c r="Z166" s="4">
        <v>91.602000000000004</v>
      </c>
      <c r="AA166" s="4">
        <v>91.602000000000004</v>
      </c>
      <c r="AB166" s="4">
        <v>91.602000000000004</v>
      </c>
      <c r="AC166" s="4">
        <v>91.602000000000004</v>
      </c>
      <c r="AD166" s="4">
        <v>91.602000000000004</v>
      </c>
      <c r="AE166" s="4">
        <v>91.602000000000004</v>
      </c>
      <c r="AF166" s="4">
        <v>91.602000000000004</v>
      </c>
      <c r="AG166" s="4">
        <v>91.602000000000004</v>
      </c>
      <c r="AH166" s="4">
        <v>91.602000000000004</v>
      </c>
      <c r="AI166" s="4">
        <v>91.602000000000004</v>
      </c>
      <c r="AJ166" s="4">
        <v>91.602000000000004</v>
      </c>
      <c r="AK166" s="4">
        <v>91.602000000000004</v>
      </c>
      <c r="AL166" s="4">
        <v>91.602000000000004</v>
      </c>
      <c r="AM166" s="4">
        <v>91.602000000000004</v>
      </c>
      <c r="AN166" s="4">
        <v>91.602000000000004</v>
      </c>
      <c r="AO166" s="4">
        <v>91.602000000000004</v>
      </c>
      <c r="AP166" s="4">
        <v>91.602000000000004</v>
      </c>
      <c r="AQ166" s="4">
        <v>91.798000000000002</v>
      </c>
      <c r="AR166" s="4">
        <v>91.798000000000002</v>
      </c>
      <c r="AS166" s="4">
        <v>91.798000000000002</v>
      </c>
      <c r="AT166">
        <v>91.798000000000002</v>
      </c>
      <c r="AU166">
        <v>91.798000000000002</v>
      </c>
      <c r="AV166">
        <v>91.798000000000002</v>
      </c>
      <c r="AW166">
        <v>91.798000000000002</v>
      </c>
      <c r="AX166">
        <v>91.798000000000002</v>
      </c>
      <c r="AY166">
        <v>67.462000000000003</v>
      </c>
      <c r="AZ166">
        <v>67.462000000000003</v>
      </c>
      <c r="BA166">
        <v>67.462000000000003</v>
      </c>
      <c r="BB166">
        <v>67.462000000000003</v>
      </c>
      <c r="BC166">
        <v>67.462000000000003</v>
      </c>
      <c r="BD166">
        <v>67.462000000000003</v>
      </c>
      <c r="BE166">
        <v>67.462000000000003</v>
      </c>
      <c r="BF166">
        <v>67.462000000000003</v>
      </c>
      <c r="BG166">
        <v>67.497</v>
      </c>
      <c r="BH166">
        <v>67.497</v>
      </c>
      <c r="BI166">
        <v>67.497</v>
      </c>
      <c r="BJ166">
        <v>67.497</v>
      </c>
      <c r="BK166">
        <v>67.497</v>
      </c>
      <c r="BL166">
        <v>67.497</v>
      </c>
      <c r="BM166">
        <v>67.497</v>
      </c>
      <c r="BN166">
        <v>67.497</v>
      </c>
      <c r="BO166">
        <v>67.497</v>
      </c>
      <c r="BP166">
        <v>67.497</v>
      </c>
      <c r="BQ166">
        <v>67.497</v>
      </c>
      <c r="BR166">
        <v>67.497</v>
      </c>
      <c r="BS166">
        <v>67.497</v>
      </c>
      <c r="BT166">
        <v>67.513999999999996</v>
      </c>
      <c r="BU166">
        <v>67.513999999999996</v>
      </c>
      <c r="BV166">
        <v>67.513999999999996</v>
      </c>
      <c r="BW166">
        <v>62.000999999999998</v>
      </c>
      <c r="BX166">
        <v>62.000999999999998</v>
      </c>
      <c r="BY166">
        <v>62.418999999999997</v>
      </c>
      <c r="BZ166">
        <v>62.418999999999997</v>
      </c>
      <c r="CA166">
        <v>62.418999999999997</v>
      </c>
      <c r="CB166">
        <v>62.481999999999999</v>
      </c>
      <c r="CC166">
        <v>62.481999999999999</v>
      </c>
      <c r="CD166">
        <v>62.481999999999999</v>
      </c>
      <c r="CE166">
        <v>62.564</v>
      </c>
      <c r="CF166">
        <v>62.564</v>
      </c>
      <c r="CG166">
        <v>62.564</v>
      </c>
      <c r="CH166">
        <v>62.564</v>
      </c>
      <c r="CI166">
        <v>62.564</v>
      </c>
      <c r="CJ166">
        <v>62.564</v>
      </c>
      <c r="CK166">
        <v>62.564</v>
      </c>
      <c r="CL166">
        <v>62.564</v>
      </c>
      <c r="CM166">
        <v>62.564</v>
      </c>
      <c r="CN166">
        <v>62.564</v>
      </c>
      <c r="CO166">
        <v>62.564</v>
      </c>
      <c r="CP166">
        <v>62.564</v>
      </c>
      <c r="CQ166">
        <v>62.564</v>
      </c>
      <c r="CR166">
        <v>62.581000000000003</v>
      </c>
      <c r="CS166">
        <v>62.581000000000003</v>
      </c>
      <c r="CT166">
        <v>62.581000000000003</v>
      </c>
      <c r="CU166">
        <v>62.622</v>
      </c>
      <c r="CV166">
        <v>62.622</v>
      </c>
      <c r="CW166">
        <v>62.622</v>
      </c>
      <c r="CX166">
        <v>62.622</v>
      </c>
      <c r="CY166">
        <v>62.622</v>
      </c>
    </row>
    <row r="167" spans="1:103" x14ac:dyDescent="0.2">
      <c r="A167" s="1">
        <v>32234</v>
      </c>
      <c r="B167">
        <v>92</v>
      </c>
      <c r="C167">
        <v>92</v>
      </c>
      <c r="D167">
        <v>92</v>
      </c>
      <c r="E167">
        <v>92</v>
      </c>
      <c r="F167">
        <v>92</v>
      </c>
      <c r="G167">
        <v>92</v>
      </c>
      <c r="H167">
        <v>92</v>
      </c>
      <c r="I167">
        <v>92</v>
      </c>
      <c r="J167">
        <v>91.9</v>
      </c>
      <c r="K167">
        <v>91.9</v>
      </c>
      <c r="L167">
        <v>91.9</v>
      </c>
      <c r="M167">
        <v>91.9</v>
      </c>
      <c r="N167" s="4">
        <v>91.87</v>
      </c>
      <c r="O167" s="4">
        <v>91.87</v>
      </c>
      <c r="P167" s="4">
        <v>91.912999999999997</v>
      </c>
      <c r="Q167" s="4">
        <v>91.912999999999997</v>
      </c>
      <c r="R167" s="4">
        <v>91.912999999999997</v>
      </c>
      <c r="S167" s="4">
        <v>91.912999999999997</v>
      </c>
      <c r="T167" s="4">
        <v>91.912999999999997</v>
      </c>
      <c r="U167" s="4">
        <v>91.912999999999997</v>
      </c>
      <c r="V167" s="4">
        <v>91.912999999999997</v>
      </c>
      <c r="W167" s="4">
        <v>91.912999999999997</v>
      </c>
      <c r="X167" s="4">
        <v>91.912999999999997</v>
      </c>
      <c r="Y167" s="4">
        <v>91.912999999999997</v>
      </c>
      <c r="Z167" s="4">
        <v>91.912999999999997</v>
      </c>
      <c r="AA167" s="4">
        <v>91.912999999999997</v>
      </c>
      <c r="AB167" s="4">
        <v>91.912999999999997</v>
      </c>
      <c r="AC167" s="4">
        <v>91.912999999999997</v>
      </c>
      <c r="AD167" s="4">
        <v>91.912999999999997</v>
      </c>
      <c r="AE167" s="4">
        <v>91.912999999999997</v>
      </c>
      <c r="AF167" s="4">
        <v>91.914000000000001</v>
      </c>
      <c r="AG167" s="4">
        <v>91.914000000000001</v>
      </c>
      <c r="AH167" s="4">
        <v>91.914000000000001</v>
      </c>
      <c r="AI167" s="4">
        <v>91.914000000000001</v>
      </c>
      <c r="AJ167" s="4">
        <v>91.914000000000001</v>
      </c>
      <c r="AK167" s="4">
        <v>91.914000000000001</v>
      </c>
      <c r="AL167" s="4">
        <v>91.914000000000001</v>
      </c>
      <c r="AM167" s="4">
        <v>91.914000000000001</v>
      </c>
      <c r="AN167" s="4">
        <v>91.914000000000001</v>
      </c>
      <c r="AO167" s="4">
        <v>91.914000000000001</v>
      </c>
      <c r="AP167" s="4">
        <v>91.914000000000001</v>
      </c>
      <c r="AQ167" s="4">
        <v>92.111000000000004</v>
      </c>
      <c r="AR167" s="4">
        <v>92.111000000000004</v>
      </c>
      <c r="AS167" s="4">
        <v>92.111000000000004</v>
      </c>
      <c r="AT167">
        <v>92.111000000000004</v>
      </c>
      <c r="AU167">
        <v>92.111000000000004</v>
      </c>
      <c r="AV167">
        <v>92.111000000000004</v>
      </c>
      <c r="AW167">
        <v>92.111000000000004</v>
      </c>
      <c r="AX167">
        <v>92.111000000000004</v>
      </c>
      <c r="AY167">
        <v>67.691999999999993</v>
      </c>
      <c r="AZ167">
        <v>67.691999999999993</v>
      </c>
      <c r="BA167">
        <v>67.691999999999993</v>
      </c>
      <c r="BB167">
        <v>67.691999999999993</v>
      </c>
      <c r="BC167">
        <v>67.691999999999993</v>
      </c>
      <c r="BD167">
        <v>67.691999999999993</v>
      </c>
      <c r="BE167">
        <v>67.691999999999993</v>
      </c>
      <c r="BF167">
        <v>67.691999999999993</v>
      </c>
      <c r="BG167">
        <v>67.728999999999999</v>
      </c>
      <c r="BH167">
        <v>67.728999999999999</v>
      </c>
      <c r="BI167">
        <v>67.728999999999999</v>
      </c>
      <c r="BJ167">
        <v>67.728999999999999</v>
      </c>
      <c r="BK167">
        <v>67.728999999999999</v>
      </c>
      <c r="BL167">
        <v>67.728999999999999</v>
      </c>
      <c r="BM167">
        <v>67.728999999999999</v>
      </c>
      <c r="BN167">
        <v>67.728999999999999</v>
      </c>
      <c r="BO167">
        <v>67.728999999999999</v>
      </c>
      <c r="BP167">
        <v>67.728999999999999</v>
      </c>
      <c r="BQ167">
        <v>67.728999999999999</v>
      </c>
      <c r="BR167">
        <v>67.728999999999999</v>
      </c>
      <c r="BS167">
        <v>67.728999999999999</v>
      </c>
      <c r="BT167">
        <v>67.747</v>
      </c>
      <c r="BU167">
        <v>67.747</v>
      </c>
      <c r="BV167">
        <v>67.747</v>
      </c>
      <c r="BW167">
        <v>62.17</v>
      </c>
      <c r="BX167">
        <v>62.17</v>
      </c>
      <c r="BY167">
        <v>62.588999999999999</v>
      </c>
      <c r="BZ167">
        <v>62.588999999999999</v>
      </c>
      <c r="CA167">
        <v>62.588999999999999</v>
      </c>
      <c r="CB167">
        <v>62.652000000000001</v>
      </c>
      <c r="CC167">
        <v>62.652000000000001</v>
      </c>
      <c r="CD167">
        <v>62.652000000000001</v>
      </c>
      <c r="CE167">
        <v>62.734999999999999</v>
      </c>
      <c r="CF167">
        <v>62.734999999999999</v>
      </c>
      <c r="CG167">
        <v>62.734999999999999</v>
      </c>
      <c r="CH167">
        <v>62.734999999999999</v>
      </c>
      <c r="CI167">
        <v>62.734999999999999</v>
      </c>
      <c r="CJ167">
        <v>62.734999999999999</v>
      </c>
      <c r="CK167">
        <v>62.734999999999999</v>
      </c>
      <c r="CL167">
        <v>62.734999999999999</v>
      </c>
      <c r="CM167">
        <v>62.734999999999999</v>
      </c>
      <c r="CN167">
        <v>62.734999999999999</v>
      </c>
      <c r="CO167">
        <v>62.734999999999999</v>
      </c>
      <c r="CP167">
        <v>62.734999999999999</v>
      </c>
      <c r="CQ167">
        <v>62.734999999999999</v>
      </c>
      <c r="CR167">
        <v>62.750999999999998</v>
      </c>
      <c r="CS167">
        <v>62.750999999999998</v>
      </c>
      <c r="CT167">
        <v>62.750999999999998</v>
      </c>
      <c r="CU167">
        <v>62.792999999999999</v>
      </c>
      <c r="CV167">
        <v>62.792999999999999</v>
      </c>
      <c r="CW167">
        <v>62.792999999999999</v>
      </c>
      <c r="CX167">
        <v>62.792999999999999</v>
      </c>
      <c r="CY167">
        <v>62.792999999999999</v>
      </c>
    </row>
    <row r="168" spans="1:103" x14ac:dyDescent="0.2">
      <c r="A168" s="1">
        <v>32325</v>
      </c>
      <c r="B168">
        <v>92.2</v>
      </c>
      <c r="C168">
        <v>92.2</v>
      </c>
      <c r="D168">
        <v>92.2</v>
      </c>
      <c r="E168">
        <v>92.2</v>
      </c>
      <c r="F168">
        <v>92.2</v>
      </c>
      <c r="G168">
        <v>92.2</v>
      </c>
      <c r="H168">
        <v>92.2</v>
      </c>
      <c r="I168">
        <v>92.2</v>
      </c>
      <c r="J168">
        <v>92.1</v>
      </c>
      <c r="K168">
        <v>92.1</v>
      </c>
      <c r="L168">
        <v>92.1</v>
      </c>
      <c r="M168">
        <v>92.1</v>
      </c>
      <c r="N168" s="4">
        <v>92.135000000000005</v>
      </c>
      <c r="O168" s="4">
        <v>92.135000000000005</v>
      </c>
      <c r="P168" s="4">
        <v>92.177000000000007</v>
      </c>
      <c r="Q168" s="4">
        <v>92.177000000000007</v>
      </c>
      <c r="R168" s="4">
        <v>92.177000000000007</v>
      </c>
      <c r="S168" s="4">
        <v>92.177000000000007</v>
      </c>
      <c r="T168" s="4">
        <v>92.177000000000007</v>
      </c>
      <c r="U168" s="4">
        <v>92.177000000000007</v>
      </c>
      <c r="V168" s="4">
        <v>92.177000000000007</v>
      </c>
      <c r="W168" s="4">
        <v>92.177000000000007</v>
      </c>
      <c r="X168" s="4">
        <v>92.177000000000007</v>
      </c>
      <c r="Y168" s="4">
        <v>92.177000000000007</v>
      </c>
      <c r="Z168" s="4">
        <v>92.177000000000007</v>
      </c>
      <c r="AA168" s="4">
        <v>92.177000000000007</v>
      </c>
      <c r="AB168" s="4">
        <v>92.177000000000007</v>
      </c>
      <c r="AC168" s="4">
        <v>92.177000000000007</v>
      </c>
      <c r="AD168" s="4">
        <v>92.177000000000007</v>
      </c>
      <c r="AE168" s="4">
        <v>92.177000000000007</v>
      </c>
      <c r="AF168" s="4">
        <v>92.177999999999997</v>
      </c>
      <c r="AG168" s="4">
        <v>92.177999999999997</v>
      </c>
      <c r="AH168" s="4">
        <v>92.177999999999997</v>
      </c>
      <c r="AI168" s="4">
        <v>92.177999999999997</v>
      </c>
      <c r="AJ168" s="4">
        <v>92.177999999999997</v>
      </c>
      <c r="AK168" s="4">
        <v>92.177999999999997</v>
      </c>
      <c r="AL168" s="4">
        <v>92.177999999999997</v>
      </c>
      <c r="AM168" s="4">
        <v>92.177999999999997</v>
      </c>
      <c r="AN168" s="4">
        <v>92.177999999999997</v>
      </c>
      <c r="AO168" s="4">
        <v>92.177999999999997</v>
      </c>
      <c r="AP168" s="4">
        <v>92.177999999999997</v>
      </c>
      <c r="AQ168" s="4">
        <v>92.341999999999999</v>
      </c>
      <c r="AR168" s="4">
        <v>92.341999999999999</v>
      </c>
      <c r="AS168" s="4">
        <v>92.341999999999999</v>
      </c>
      <c r="AT168">
        <v>92.341999999999999</v>
      </c>
      <c r="AU168">
        <v>92.341999999999999</v>
      </c>
      <c r="AV168">
        <v>92.341999999999999</v>
      </c>
      <c r="AW168">
        <v>92.341999999999999</v>
      </c>
      <c r="AX168">
        <v>92.341999999999999</v>
      </c>
      <c r="AY168">
        <v>67.861000000000004</v>
      </c>
      <c r="AZ168">
        <v>67.861000000000004</v>
      </c>
      <c r="BA168">
        <v>67.861000000000004</v>
      </c>
      <c r="BB168">
        <v>67.861000000000004</v>
      </c>
      <c r="BC168">
        <v>67.861000000000004</v>
      </c>
      <c r="BD168">
        <v>67.861000000000004</v>
      </c>
      <c r="BE168">
        <v>67.861000000000004</v>
      </c>
      <c r="BF168">
        <v>67.861000000000004</v>
      </c>
      <c r="BG168">
        <v>67.897999999999996</v>
      </c>
      <c r="BH168">
        <v>67.897999999999996</v>
      </c>
      <c r="BI168">
        <v>67.897999999999996</v>
      </c>
      <c r="BJ168">
        <v>67.897999999999996</v>
      </c>
      <c r="BK168">
        <v>67.897999999999996</v>
      </c>
      <c r="BL168">
        <v>67.897999999999996</v>
      </c>
      <c r="BM168">
        <v>67.897999999999996</v>
      </c>
      <c r="BN168">
        <v>67.897999999999996</v>
      </c>
      <c r="BO168">
        <v>67.897999999999996</v>
      </c>
      <c r="BP168">
        <v>67.897999999999996</v>
      </c>
      <c r="BQ168">
        <v>67.897999999999996</v>
      </c>
      <c r="BR168">
        <v>67.897999999999996</v>
      </c>
      <c r="BS168">
        <v>67.897999999999996</v>
      </c>
      <c r="BT168">
        <v>67.915999999999997</v>
      </c>
      <c r="BU168">
        <v>67.915999999999997</v>
      </c>
      <c r="BV168">
        <v>67.915999999999997</v>
      </c>
      <c r="BW168">
        <v>62.354999999999997</v>
      </c>
      <c r="BX168">
        <v>62.354999999999997</v>
      </c>
      <c r="BY168">
        <v>62.774999999999999</v>
      </c>
      <c r="BZ168">
        <v>62.774999999999999</v>
      </c>
      <c r="CA168">
        <v>62.774999999999999</v>
      </c>
      <c r="CB168">
        <v>62.837000000000003</v>
      </c>
      <c r="CC168">
        <v>62.837000000000003</v>
      </c>
      <c r="CD168">
        <v>62.837000000000003</v>
      </c>
      <c r="CE168">
        <v>62.918999999999997</v>
      </c>
      <c r="CF168">
        <v>62.918999999999997</v>
      </c>
      <c r="CG168">
        <v>62.918999999999997</v>
      </c>
      <c r="CH168">
        <v>62.918999999999997</v>
      </c>
      <c r="CI168">
        <v>62.918999999999997</v>
      </c>
      <c r="CJ168">
        <v>62.918999999999997</v>
      </c>
      <c r="CK168">
        <v>62.918999999999997</v>
      </c>
      <c r="CL168">
        <v>62.918999999999997</v>
      </c>
      <c r="CM168">
        <v>62.918999999999997</v>
      </c>
      <c r="CN168">
        <v>62.918999999999997</v>
      </c>
      <c r="CO168">
        <v>62.918999999999997</v>
      </c>
      <c r="CP168">
        <v>62.918999999999997</v>
      </c>
      <c r="CQ168">
        <v>62.918999999999997</v>
      </c>
      <c r="CR168">
        <v>62.936</v>
      </c>
      <c r="CS168">
        <v>62.936</v>
      </c>
      <c r="CT168">
        <v>62.936</v>
      </c>
      <c r="CU168">
        <v>62.978000000000002</v>
      </c>
      <c r="CV168">
        <v>62.978000000000002</v>
      </c>
      <c r="CW168">
        <v>62.978000000000002</v>
      </c>
      <c r="CX168">
        <v>62.978000000000002</v>
      </c>
      <c r="CY168">
        <v>62.978000000000002</v>
      </c>
    </row>
    <row r="169" spans="1:103" x14ac:dyDescent="0.2">
      <c r="A169" s="1">
        <v>32417</v>
      </c>
      <c r="B169">
        <v>92.7</v>
      </c>
      <c r="C169">
        <v>92.7</v>
      </c>
      <c r="D169">
        <v>92.7</v>
      </c>
      <c r="E169">
        <v>92.7</v>
      </c>
      <c r="F169">
        <v>92.7</v>
      </c>
      <c r="G169">
        <v>92.7</v>
      </c>
      <c r="H169">
        <v>92.7</v>
      </c>
      <c r="I169">
        <v>92.7</v>
      </c>
      <c r="J169">
        <v>92.7</v>
      </c>
      <c r="K169">
        <v>92.7</v>
      </c>
      <c r="L169">
        <v>92.7</v>
      </c>
      <c r="M169">
        <v>92.7</v>
      </c>
      <c r="N169" s="4">
        <v>92.671999999999997</v>
      </c>
      <c r="O169" s="4">
        <v>92.671999999999997</v>
      </c>
      <c r="P169" s="4">
        <v>92.712000000000003</v>
      </c>
      <c r="Q169" s="4">
        <v>92.712000000000003</v>
      </c>
      <c r="R169" s="4">
        <v>92.712000000000003</v>
      </c>
      <c r="S169" s="4">
        <v>92.712000000000003</v>
      </c>
      <c r="T169" s="4">
        <v>92.712000000000003</v>
      </c>
      <c r="U169" s="4">
        <v>92.712000000000003</v>
      </c>
      <c r="V169" s="4">
        <v>92.712000000000003</v>
      </c>
      <c r="W169" s="4">
        <v>92.712000000000003</v>
      </c>
      <c r="X169" s="4">
        <v>92.712000000000003</v>
      </c>
      <c r="Y169" s="4">
        <v>92.712000000000003</v>
      </c>
      <c r="Z169" s="4">
        <v>92.712000000000003</v>
      </c>
      <c r="AA169" s="4">
        <v>92.712000000000003</v>
      </c>
      <c r="AB169" s="4">
        <v>92.712000000000003</v>
      </c>
      <c r="AC169" s="4">
        <v>92.712000000000003</v>
      </c>
      <c r="AD169" s="4">
        <v>92.712000000000003</v>
      </c>
      <c r="AE169" s="4">
        <v>92.712000000000003</v>
      </c>
      <c r="AF169" s="4">
        <v>92.712999999999994</v>
      </c>
      <c r="AG169" s="4">
        <v>92.712999999999994</v>
      </c>
      <c r="AH169" s="4">
        <v>92.712999999999994</v>
      </c>
      <c r="AI169" s="4">
        <v>92.712999999999994</v>
      </c>
      <c r="AJ169" s="4">
        <v>92.712999999999994</v>
      </c>
      <c r="AK169" s="4">
        <v>92.712999999999994</v>
      </c>
      <c r="AL169" s="4">
        <v>92.712999999999994</v>
      </c>
      <c r="AM169" s="4">
        <v>92.712999999999994</v>
      </c>
      <c r="AN169" s="4">
        <v>92.712999999999994</v>
      </c>
      <c r="AO169" s="4">
        <v>92.712999999999994</v>
      </c>
      <c r="AP169" s="4">
        <v>92.712999999999994</v>
      </c>
      <c r="AQ169" s="4">
        <v>92.858000000000004</v>
      </c>
      <c r="AR169" s="4">
        <v>92.858000000000004</v>
      </c>
      <c r="AS169" s="4">
        <v>92.858000000000004</v>
      </c>
      <c r="AT169">
        <v>92.858000000000004</v>
      </c>
      <c r="AU169">
        <v>92.858000000000004</v>
      </c>
      <c r="AV169">
        <v>92.858000000000004</v>
      </c>
      <c r="AW169">
        <v>92.858000000000004</v>
      </c>
      <c r="AX169">
        <v>92.858000000000004</v>
      </c>
      <c r="AY169">
        <v>68.241</v>
      </c>
      <c r="AZ169">
        <v>68.241</v>
      </c>
      <c r="BA169">
        <v>68.241</v>
      </c>
      <c r="BB169">
        <v>68.241</v>
      </c>
      <c r="BC169">
        <v>68.241</v>
      </c>
      <c r="BD169">
        <v>68.241</v>
      </c>
      <c r="BE169">
        <v>68.241</v>
      </c>
      <c r="BF169">
        <v>68.241</v>
      </c>
      <c r="BG169">
        <v>68.277000000000001</v>
      </c>
      <c r="BH169">
        <v>68.277000000000001</v>
      </c>
      <c r="BI169">
        <v>68.277000000000001</v>
      </c>
      <c r="BJ169">
        <v>68.277000000000001</v>
      </c>
      <c r="BK169">
        <v>68.277000000000001</v>
      </c>
      <c r="BL169">
        <v>68.277000000000001</v>
      </c>
      <c r="BM169">
        <v>68.277000000000001</v>
      </c>
      <c r="BN169">
        <v>68.277000000000001</v>
      </c>
      <c r="BO169">
        <v>68.277000000000001</v>
      </c>
      <c r="BP169">
        <v>68.277000000000001</v>
      </c>
      <c r="BQ169">
        <v>68.277000000000001</v>
      </c>
      <c r="BR169">
        <v>68.277000000000001</v>
      </c>
      <c r="BS169">
        <v>68.277000000000001</v>
      </c>
      <c r="BT169">
        <v>68.295000000000002</v>
      </c>
      <c r="BU169">
        <v>68.295000000000002</v>
      </c>
      <c r="BV169">
        <v>68.295000000000002</v>
      </c>
      <c r="BW169">
        <v>62.597999999999999</v>
      </c>
      <c r="BX169">
        <v>62.597999999999999</v>
      </c>
      <c r="BY169">
        <v>63.02</v>
      </c>
      <c r="BZ169">
        <v>63.02</v>
      </c>
      <c r="CA169">
        <v>63.02</v>
      </c>
      <c r="CB169">
        <v>63.082000000000001</v>
      </c>
      <c r="CC169">
        <v>63.082000000000001</v>
      </c>
      <c r="CD169">
        <v>63.082000000000001</v>
      </c>
      <c r="CE169">
        <v>63.164999999999999</v>
      </c>
      <c r="CF169">
        <v>63.164999999999999</v>
      </c>
      <c r="CG169">
        <v>63.164999999999999</v>
      </c>
      <c r="CH169">
        <v>63.164999999999999</v>
      </c>
      <c r="CI169">
        <v>63.164999999999999</v>
      </c>
      <c r="CJ169">
        <v>63.164999999999999</v>
      </c>
      <c r="CK169">
        <v>63.164999999999999</v>
      </c>
      <c r="CL169">
        <v>63.164999999999999</v>
      </c>
      <c r="CM169">
        <v>63.164999999999999</v>
      </c>
      <c r="CN169">
        <v>63.164999999999999</v>
      </c>
      <c r="CO169">
        <v>63.164999999999999</v>
      </c>
      <c r="CP169">
        <v>63.164999999999999</v>
      </c>
      <c r="CQ169">
        <v>63.164999999999999</v>
      </c>
      <c r="CR169">
        <v>63.180999999999997</v>
      </c>
      <c r="CS169">
        <v>63.180999999999997</v>
      </c>
      <c r="CT169">
        <v>63.180999999999997</v>
      </c>
      <c r="CU169">
        <v>63.222999999999999</v>
      </c>
      <c r="CV169">
        <v>63.222999999999999</v>
      </c>
      <c r="CW169">
        <v>63.222999999999999</v>
      </c>
      <c r="CX169">
        <v>63.222999999999999</v>
      </c>
      <c r="CY169">
        <v>63.222999999999999</v>
      </c>
    </row>
    <row r="170" spans="1:103" x14ac:dyDescent="0.2">
      <c r="A170" s="1">
        <v>32509</v>
      </c>
      <c r="B170">
        <v>92.3</v>
      </c>
      <c r="C170">
        <v>92.3</v>
      </c>
      <c r="D170">
        <v>92.4</v>
      </c>
      <c r="E170">
        <v>92.4</v>
      </c>
      <c r="F170">
        <v>92.4</v>
      </c>
      <c r="G170">
        <v>92.4</v>
      </c>
      <c r="H170">
        <v>92.4</v>
      </c>
      <c r="I170">
        <v>92.4</v>
      </c>
      <c r="J170">
        <v>92.3</v>
      </c>
      <c r="K170">
        <v>92.3</v>
      </c>
      <c r="L170">
        <v>92.3</v>
      </c>
      <c r="M170">
        <v>92.3</v>
      </c>
      <c r="N170" s="4">
        <v>92.31</v>
      </c>
      <c r="O170" s="4">
        <v>92.31</v>
      </c>
      <c r="P170" s="4">
        <v>92.353999999999999</v>
      </c>
      <c r="Q170" s="4">
        <v>92.353999999999999</v>
      </c>
      <c r="R170" s="4">
        <v>92.353999999999999</v>
      </c>
      <c r="S170" s="4">
        <v>92.353999999999999</v>
      </c>
      <c r="T170" s="4">
        <v>92.353999999999999</v>
      </c>
      <c r="U170" s="4">
        <v>92.353999999999999</v>
      </c>
      <c r="V170" s="4">
        <v>92.353999999999999</v>
      </c>
      <c r="W170" s="4">
        <v>92.353999999999999</v>
      </c>
      <c r="X170" s="4">
        <v>92.353999999999999</v>
      </c>
      <c r="Y170" s="4">
        <v>92.353999999999999</v>
      </c>
      <c r="Z170" s="4">
        <v>92.353999999999999</v>
      </c>
      <c r="AA170" s="4">
        <v>92.353999999999999</v>
      </c>
      <c r="AB170" s="4">
        <v>92.353999999999999</v>
      </c>
      <c r="AC170" s="4">
        <v>92.353999999999999</v>
      </c>
      <c r="AD170" s="4">
        <v>92.353999999999999</v>
      </c>
      <c r="AE170" s="4">
        <v>92.353999999999999</v>
      </c>
      <c r="AF170" s="4">
        <v>92.355000000000004</v>
      </c>
      <c r="AG170" s="4">
        <v>92.355000000000004</v>
      </c>
      <c r="AH170" s="4">
        <v>92.355000000000004</v>
      </c>
      <c r="AI170" s="4">
        <v>92.355000000000004</v>
      </c>
      <c r="AJ170" s="4">
        <v>92.355000000000004</v>
      </c>
      <c r="AK170" s="4">
        <v>92.355000000000004</v>
      </c>
      <c r="AL170" s="4">
        <v>92.355000000000004</v>
      </c>
      <c r="AM170" s="4">
        <v>92.355000000000004</v>
      </c>
      <c r="AN170" s="4">
        <v>92.355000000000004</v>
      </c>
      <c r="AO170" s="4">
        <v>92.355000000000004</v>
      </c>
      <c r="AP170" s="4">
        <v>92.355000000000004</v>
      </c>
      <c r="AQ170" s="4">
        <v>92.436999999999998</v>
      </c>
      <c r="AR170" s="4">
        <v>92.436999999999998</v>
      </c>
      <c r="AS170" s="4">
        <v>92.436999999999998</v>
      </c>
      <c r="AT170">
        <v>92.436999999999998</v>
      </c>
      <c r="AU170">
        <v>92.436999999999998</v>
      </c>
      <c r="AV170">
        <v>92.436999999999998</v>
      </c>
      <c r="AW170">
        <v>92.436999999999998</v>
      </c>
      <c r="AX170">
        <v>92.436999999999998</v>
      </c>
      <c r="AY170">
        <v>67.930999999999997</v>
      </c>
      <c r="AZ170">
        <v>67.930999999999997</v>
      </c>
      <c r="BA170">
        <v>67.930999999999997</v>
      </c>
      <c r="BB170">
        <v>67.930999999999997</v>
      </c>
      <c r="BC170">
        <v>67.930999999999997</v>
      </c>
      <c r="BD170">
        <v>67.930999999999997</v>
      </c>
      <c r="BE170">
        <v>67.930999999999997</v>
      </c>
      <c r="BF170">
        <v>67.930999999999997</v>
      </c>
      <c r="BG170">
        <v>67.968999999999994</v>
      </c>
      <c r="BH170">
        <v>67.968999999999994</v>
      </c>
      <c r="BI170">
        <v>67.968999999999994</v>
      </c>
      <c r="BJ170">
        <v>67.968999999999994</v>
      </c>
      <c r="BK170">
        <v>67.968999999999994</v>
      </c>
      <c r="BL170">
        <v>67.968999999999994</v>
      </c>
      <c r="BM170">
        <v>67.968999999999994</v>
      </c>
      <c r="BN170">
        <v>67.968999999999994</v>
      </c>
      <c r="BO170">
        <v>67.968999999999994</v>
      </c>
      <c r="BP170">
        <v>67.968999999999994</v>
      </c>
      <c r="BQ170">
        <v>67.968999999999994</v>
      </c>
      <c r="BR170">
        <v>67.968999999999994</v>
      </c>
      <c r="BS170">
        <v>67.968999999999994</v>
      </c>
      <c r="BT170">
        <v>67.986000000000004</v>
      </c>
      <c r="BU170">
        <v>67.986000000000004</v>
      </c>
      <c r="BV170">
        <v>67.986000000000004</v>
      </c>
      <c r="BW170">
        <v>62.506</v>
      </c>
      <c r="BX170">
        <v>62.506</v>
      </c>
      <c r="BY170">
        <v>62.927</v>
      </c>
      <c r="BZ170">
        <v>62.927</v>
      </c>
      <c r="CA170">
        <v>62.927</v>
      </c>
      <c r="CB170">
        <v>62.988999999999997</v>
      </c>
      <c r="CC170">
        <v>62.988999999999997</v>
      </c>
      <c r="CD170">
        <v>62.988999999999997</v>
      </c>
      <c r="CE170">
        <v>63.072000000000003</v>
      </c>
      <c r="CF170">
        <v>63.072000000000003</v>
      </c>
      <c r="CG170">
        <v>63.072000000000003</v>
      </c>
      <c r="CH170">
        <v>63.072000000000003</v>
      </c>
      <c r="CI170">
        <v>63.072000000000003</v>
      </c>
      <c r="CJ170">
        <v>63.072000000000003</v>
      </c>
      <c r="CK170">
        <v>63.072000000000003</v>
      </c>
      <c r="CL170">
        <v>63.072000000000003</v>
      </c>
      <c r="CM170">
        <v>63.072000000000003</v>
      </c>
      <c r="CN170">
        <v>63.072000000000003</v>
      </c>
      <c r="CO170">
        <v>63.072000000000003</v>
      </c>
      <c r="CP170">
        <v>63.072000000000003</v>
      </c>
      <c r="CQ170">
        <v>63.072000000000003</v>
      </c>
      <c r="CR170">
        <v>63.088000000000001</v>
      </c>
      <c r="CS170">
        <v>63.088000000000001</v>
      </c>
      <c r="CT170">
        <v>63.088000000000001</v>
      </c>
      <c r="CU170">
        <v>63.13</v>
      </c>
      <c r="CV170">
        <v>63.13</v>
      </c>
      <c r="CW170">
        <v>63.13</v>
      </c>
      <c r="CX170">
        <v>63.13</v>
      </c>
      <c r="CY170">
        <v>63.13</v>
      </c>
    </row>
    <row r="171" spans="1:103" x14ac:dyDescent="0.2">
      <c r="A171" s="1">
        <v>32599</v>
      </c>
      <c r="B171">
        <v>92.7</v>
      </c>
      <c r="C171">
        <v>92.7</v>
      </c>
      <c r="D171">
        <v>92.6</v>
      </c>
      <c r="E171">
        <v>92.6</v>
      </c>
      <c r="F171">
        <v>92.6</v>
      </c>
      <c r="G171">
        <v>92.6</v>
      </c>
      <c r="H171">
        <v>92.6</v>
      </c>
      <c r="I171">
        <v>92.6</v>
      </c>
      <c r="J171">
        <v>92.5</v>
      </c>
      <c r="K171">
        <v>92.5</v>
      </c>
      <c r="L171">
        <v>92.5</v>
      </c>
      <c r="M171">
        <v>92.5</v>
      </c>
      <c r="N171" s="4">
        <v>92.533000000000001</v>
      </c>
      <c r="O171" s="4">
        <v>92.533000000000001</v>
      </c>
      <c r="P171" s="4">
        <v>92.575000000000003</v>
      </c>
      <c r="Q171" s="4">
        <v>92.575000000000003</v>
      </c>
      <c r="R171" s="4">
        <v>92.575000000000003</v>
      </c>
      <c r="S171" s="4">
        <v>92.575000000000003</v>
      </c>
      <c r="T171" s="4">
        <v>92.575000000000003</v>
      </c>
      <c r="U171" s="4">
        <v>92.575000000000003</v>
      </c>
      <c r="V171" s="4">
        <v>92.575000000000003</v>
      </c>
      <c r="W171" s="4">
        <v>92.575000000000003</v>
      </c>
      <c r="X171" s="4">
        <v>92.575000000000003</v>
      </c>
      <c r="Y171" s="4">
        <v>92.575000000000003</v>
      </c>
      <c r="Z171" s="4">
        <v>92.575000000000003</v>
      </c>
      <c r="AA171" s="4">
        <v>92.575000000000003</v>
      </c>
      <c r="AB171" s="4">
        <v>92.575000000000003</v>
      </c>
      <c r="AC171" s="4">
        <v>92.575000000000003</v>
      </c>
      <c r="AD171" s="4">
        <v>92.575000000000003</v>
      </c>
      <c r="AE171" s="4">
        <v>92.575000000000003</v>
      </c>
      <c r="AF171" s="4">
        <v>92.575000000000003</v>
      </c>
      <c r="AG171" s="4">
        <v>92.575000000000003</v>
      </c>
      <c r="AH171" s="4">
        <v>92.575000000000003</v>
      </c>
      <c r="AI171" s="4">
        <v>92.575000000000003</v>
      </c>
      <c r="AJ171" s="4">
        <v>92.575000000000003</v>
      </c>
      <c r="AK171" s="4">
        <v>92.575000000000003</v>
      </c>
      <c r="AL171" s="4">
        <v>92.575000000000003</v>
      </c>
      <c r="AM171" s="4">
        <v>92.575000000000003</v>
      </c>
      <c r="AN171" s="4">
        <v>92.575000000000003</v>
      </c>
      <c r="AO171" s="4">
        <v>92.575000000000003</v>
      </c>
      <c r="AP171" s="4">
        <v>92.575000000000003</v>
      </c>
      <c r="AQ171" s="4">
        <v>92.774000000000001</v>
      </c>
      <c r="AR171" s="4">
        <v>92.774000000000001</v>
      </c>
      <c r="AS171" s="4">
        <v>92.774000000000001</v>
      </c>
      <c r="AT171">
        <v>92.774000000000001</v>
      </c>
      <c r="AU171">
        <v>92.774000000000001</v>
      </c>
      <c r="AV171">
        <v>92.774000000000001</v>
      </c>
      <c r="AW171">
        <v>92.774000000000001</v>
      </c>
      <c r="AX171">
        <v>92.774000000000001</v>
      </c>
      <c r="AY171">
        <v>68.179000000000002</v>
      </c>
      <c r="AZ171">
        <v>68.179000000000002</v>
      </c>
      <c r="BA171">
        <v>68.179000000000002</v>
      </c>
      <c r="BB171">
        <v>68.179000000000002</v>
      </c>
      <c r="BC171">
        <v>68.179000000000002</v>
      </c>
      <c r="BD171">
        <v>68.179000000000002</v>
      </c>
      <c r="BE171">
        <v>68.179000000000002</v>
      </c>
      <c r="BF171">
        <v>68.179000000000002</v>
      </c>
      <c r="BG171">
        <v>68.215000000000003</v>
      </c>
      <c r="BH171">
        <v>68.215000000000003</v>
      </c>
      <c r="BI171">
        <v>68.215000000000003</v>
      </c>
      <c r="BJ171">
        <v>68.215000000000003</v>
      </c>
      <c r="BK171">
        <v>68.215000000000003</v>
      </c>
      <c r="BL171">
        <v>68.215000000000003</v>
      </c>
      <c r="BM171">
        <v>68.215000000000003</v>
      </c>
      <c r="BN171">
        <v>68.215000000000003</v>
      </c>
      <c r="BO171">
        <v>68.215000000000003</v>
      </c>
      <c r="BP171">
        <v>68.215000000000003</v>
      </c>
      <c r="BQ171">
        <v>68.215000000000003</v>
      </c>
      <c r="BR171">
        <v>68.215000000000003</v>
      </c>
      <c r="BS171">
        <v>68.215000000000003</v>
      </c>
      <c r="BT171">
        <v>68.233000000000004</v>
      </c>
      <c r="BU171">
        <v>68.233000000000004</v>
      </c>
      <c r="BV171">
        <v>68.233000000000004</v>
      </c>
      <c r="BW171">
        <v>62.741</v>
      </c>
      <c r="BX171">
        <v>62.741</v>
      </c>
      <c r="BY171">
        <v>63.164000000000001</v>
      </c>
      <c r="BZ171">
        <v>63.164000000000001</v>
      </c>
      <c r="CA171">
        <v>63.164000000000001</v>
      </c>
      <c r="CB171">
        <v>63.225999999999999</v>
      </c>
      <c r="CC171">
        <v>63.225999999999999</v>
      </c>
      <c r="CD171">
        <v>63.225999999999999</v>
      </c>
      <c r="CE171">
        <v>63.31</v>
      </c>
      <c r="CF171">
        <v>63.31</v>
      </c>
      <c r="CG171">
        <v>63.31</v>
      </c>
      <c r="CH171">
        <v>63.31</v>
      </c>
      <c r="CI171">
        <v>63.31</v>
      </c>
      <c r="CJ171">
        <v>63.31</v>
      </c>
      <c r="CK171">
        <v>63.31</v>
      </c>
      <c r="CL171">
        <v>63.31</v>
      </c>
      <c r="CM171">
        <v>63.31</v>
      </c>
      <c r="CN171">
        <v>63.31</v>
      </c>
      <c r="CO171">
        <v>63.31</v>
      </c>
      <c r="CP171">
        <v>63.31</v>
      </c>
      <c r="CQ171">
        <v>63.31</v>
      </c>
      <c r="CR171">
        <v>63.326000000000001</v>
      </c>
      <c r="CS171">
        <v>63.326000000000001</v>
      </c>
      <c r="CT171">
        <v>63.326000000000001</v>
      </c>
      <c r="CU171">
        <v>63.369</v>
      </c>
      <c r="CV171">
        <v>63.369</v>
      </c>
      <c r="CW171">
        <v>63.369</v>
      </c>
      <c r="CX171">
        <v>63.369</v>
      </c>
      <c r="CY171">
        <v>63.369</v>
      </c>
    </row>
    <row r="172" spans="1:103" x14ac:dyDescent="0.2">
      <c r="A172" s="1">
        <v>32690</v>
      </c>
      <c r="B172">
        <v>93.2</v>
      </c>
      <c r="C172">
        <v>93.2</v>
      </c>
      <c r="D172">
        <v>93</v>
      </c>
      <c r="E172">
        <v>93</v>
      </c>
      <c r="F172">
        <v>93</v>
      </c>
      <c r="G172">
        <v>93</v>
      </c>
      <c r="H172">
        <v>93</v>
      </c>
      <c r="I172">
        <v>93</v>
      </c>
      <c r="J172">
        <v>93</v>
      </c>
      <c r="K172">
        <v>93</v>
      </c>
      <c r="L172">
        <v>93</v>
      </c>
      <c r="M172">
        <v>93</v>
      </c>
      <c r="N172" s="4">
        <v>92.991</v>
      </c>
      <c r="O172" s="4">
        <v>92.991</v>
      </c>
      <c r="P172" s="4">
        <v>93.025000000000006</v>
      </c>
      <c r="Q172" s="4">
        <v>93.025000000000006</v>
      </c>
      <c r="R172" s="4">
        <v>93.025000000000006</v>
      </c>
      <c r="S172" s="4">
        <v>93.025000000000006</v>
      </c>
      <c r="T172" s="4">
        <v>93.025000000000006</v>
      </c>
      <c r="U172" s="4">
        <v>93.025000000000006</v>
      </c>
      <c r="V172" s="4">
        <v>93.025000000000006</v>
      </c>
      <c r="W172" s="4">
        <v>93.025000000000006</v>
      </c>
      <c r="X172" s="4">
        <v>93.025000000000006</v>
      </c>
      <c r="Y172" s="4">
        <v>93.025000000000006</v>
      </c>
      <c r="Z172" s="4">
        <v>93.025000000000006</v>
      </c>
      <c r="AA172" s="4">
        <v>93.025000000000006</v>
      </c>
      <c r="AB172" s="4">
        <v>93.025000000000006</v>
      </c>
      <c r="AC172" s="4">
        <v>93.025000000000006</v>
      </c>
      <c r="AD172" s="4">
        <v>93.025000000000006</v>
      </c>
      <c r="AE172" s="4">
        <v>93.025000000000006</v>
      </c>
      <c r="AF172" s="4">
        <v>93.025999999999996</v>
      </c>
      <c r="AG172" s="4">
        <v>93.025999999999996</v>
      </c>
      <c r="AH172" s="4">
        <v>93.025999999999996</v>
      </c>
      <c r="AI172" s="4">
        <v>93.025999999999996</v>
      </c>
      <c r="AJ172" s="4">
        <v>93.025999999999996</v>
      </c>
      <c r="AK172" s="4">
        <v>93.025999999999996</v>
      </c>
      <c r="AL172" s="4">
        <v>93.025999999999996</v>
      </c>
      <c r="AM172" s="4">
        <v>93.025999999999996</v>
      </c>
      <c r="AN172" s="4">
        <v>93.025999999999996</v>
      </c>
      <c r="AO172" s="4">
        <v>93.025999999999996</v>
      </c>
      <c r="AP172" s="4">
        <v>93.025999999999996</v>
      </c>
      <c r="AQ172" s="4">
        <v>93.323999999999998</v>
      </c>
      <c r="AR172" s="4">
        <v>93.323999999999998</v>
      </c>
      <c r="AS172" s="4">
        <v>93.323999999999998</v>
      </c>
      <c r="AT172">
        <v>93.323999999999998</v>
      </c>
      <c r="AU172">
        <v>93.323999999999998</v>
      </c>
      <c r="AV172">
        <v>93.323999999999998</v>
      </c>
      <c r="AW172">
        <v>93.323999999999998</v>
      </c>
      <c r="AX172">
        <v>93.323999999999998</v>
      </c>
      <c r="AY172">
        <v>68.582999999999998</v>
      </c>
      <c r="AZ172">
        <v>68.582999999999998</v>
      </c>
      <c r="BA172">
        <v>68.582999999999998</v>
      </c>
      <c r="BB172">
        <v>68.582999999999998</v>
      </c>
      <c r="BC172">
        <v>68.582999999999998</v>
      </c>
      <c r="BD172">
        <v>68.582999999999998</v>
      </c>
      <c r="BE172">
        <v>68.582999999999998</v>
      </c>
      <c r="BF172">
        <v>68.582999999999998</v>
      </c>
      <c r="BG172">
        <v>68.619</v>
      </c>
      <c r="BH172">
        <v>68.619</v>
      </c>
      <c r="BI172">
        <v>68.619</v>
      </c>
      <c r="BJ172">
        <v>68.619</v>
      </c>
      <c r="BK172">
        <v>68.619</v>
      </c>
      <c r="BL172">
        <v>68.619</v>
      </c>
      <c r="BM172">
        <v>68.619</v>
      </c>
      <c r="BN172">
        <v>68.619</v>
      </c>
      <c r="BO172">
        <v>68.619</v>
      </c>
      <c r="BP172">
        <v>68.619</v>
      </c>
      <c r="BQ172">
        <v>68.619</v>
      </c>
      <c r="BR172">
        <v>68.619</v>
      </c>
      <c r="BS172">
        <v>68.619</v>
      </c>
      <c r="BT172">
        <v>68.637</v>
      </c>
      <c r="BU172">
        <v>68.637</v>
      </c>
      <c r="BV172">
        <v>68.637</v>
      </c>
      <c r="BW172">
        <v>63.067999999999998</v>
      </c>
      <c r="BX172">
        <v>63.067999999999998</v>
      </c>
      <c r="BY172">
        <v>63.494</v>
      </c>
      <c r="BZ172">
        <v>63.494</v>
      </c>
      <c r="CA172">
        <v>63.494</v>
      </c>
      <c r="CB172">
        <v>63.555999999999997</v>
      </c>
      <c r="CC172">
        <v>63.555999999999997</v>
      </c>
      <c r="CD172">
        <v>63.555999999999997</v>
      </c>
      <c r="CE172">
        <v>63.64</v>
      </c>
      <c r="CF172">
        <v>63.64</v>
      </c>
      <c r="CG172">
        <v>63.64</v>
      </c>
      <c r="CH172">
        <v>63.64</v>
      </c>
      <c r="CI172">
        <v>63.64</v>
      </c>
      <c r="CJ172">
        <v>63.639000000000003</v>
      </c>
      <c r="CK172">
        <v>63.639000000000003</v>
      </c>
      <c r="CL172">
        <v>63.639000000000003</v>
      </c>
      <c r="CM172">
        <v>63.639000000000003</v>
      </c>
      <c r="CN172">
        <v>63.639000000000003</v>
      </c>
      <c r="CO172">
        <v>63.639000000000003</v>
      </c>
      <c r="CP172">
        <v>63.639000000000003</v>
      </c>
      <c r="CQ172">
        <v>63.639000000000003</v>
      </c>
      <c r="CR172">
        <v>63.655999999999999</v>
      </c>
      <c r="CS172">
        <v>63.655999999999999</v>
      </c>
      <c r="CT172">
        <v>63.655999999999999</v>
      </c>
      <c r="CU172">
        <v>63.698999999999998</v>
      </c>
      <c r="CV172">
        <v>63.698999999999998</v>
      </c>
      <c r="CW172">
        <v>63.698999999999998</v>
      </c>
      <c r="CX172">
        <v>63.698999999999998</v>
      </c>
      <c r="CY172">
        <v>63.698999999999998</v>
      </c>
    </row>
    <row r="173" spans="1:103" x14ac:dyDescent="0.2">
      <c r="A173" s="1">
        <v>32782</v>
      </c>
      <c r="B173">
        <v>93.2</v>
      </c>
      <c r="C173">
        <v>93.2</v>
      </c>
      <c r="D173">
        <v>93.2</v>
      </c>
      <c r="E173">
        <v>93.2</v>
      </c>
      <c r="F173">
        <v>93.2</v>
      </c>
      <c r="G173">
        <v>93.2</v>
      </c>
      <c r="H173">
        <v>93.2</v>
      </c>
      <c r="I173">
        <v>93.2</v>
      </c>
      <c r="J173">
        <v>93.1</v>
      </c>
      <c r="K173">
        <v>93.1</v>
      </c>
      <c r="L173">
        <v>93.1</v>
      </c>
      <c r="M173">
        <v>93.1</v>
      </c>
      <c r="N173" s="4">
        <v>93.141000000000005</v>
      </c>
      <c r="O173" s="4">
        <v>93.141000000000005</v>
      </c>
      <c r="P173" s="4">
        <v>93.173000000000002</v>
      </c>
      <c r="Q173" s="4">
        <v>93.173000000000002</v>
      </c>
      <c r="R173" s="4">
        <v>93.173000000000002</v>
      </c>
      <c r="S173" s="4">
        <v>93.173000000000002</v>
      </c>
      <c r="T173" s="4">
        <v>93.173000000000002</v>
      </c>
      <c r="U173" s="4">
        <v>93.173000000000002</v>
      </c>
      <c r="V173" s="4">
        <v>93.173000000000002</v>
      </c>
      <c r="W173" s="4">
        <v>93.173000000000002</v>
      </c>
      <c r="X173" s="4">
        <v>93.173000000000002</v>
      </c>
      <c r="Y173" s="4">
        <v>93.173000000000002</v>
      </c>
      <c r="Z173" s="4">
        <v>93.173000000000002</v>
      </c>
      <c r="AA173" s="4">
        <v>93.173000000000002</v>
      </c>
      <c r="AB173" s="4">
        <v>93.173000000000002</v>
      </c>
      <c r="AC173" s="4">
        <v>93.173000000000002</v>
      </c>
      <c r="AD173" s="4">
        <v>93.173000000000002</v>
      </c>
      <c r="AE173" s="4">
        <v>93.173000000000002</v>
      </c>
      <c r="AF173" s="4">
        <v>93.174000000000007</v>
      </c>
      <c r="AG173" s="4">
        <v>93.174000000000007</v>
      </c>
      <c r="AH173" s="4">
        <v>93.174000000000007</v>
      </c>
      <c r="AI173" s="4">
        <v>93.174000000000007</v>
      </c>
      <c r="AJ173" s="4">
        <v>93.174000000000007</v>
      </c>
      <c r="AK173" s="4">
        <v>93.174000000000007</v>
      </c>
      <c r="AL173" s="4">
        <v>93.174000000000007</v>
      </c>
      <c r="AM173" s="4">
        <v>93.174000000000007</v>
      </c>
      <c r="AN173" s="4">
        <v>93.174000000000007</v>
      </c>
      <c r="AO173" s="4">
        <v>93.174000000000007</v>
      </c>
      <c r="AP173" s="4">
        <v>93.174000000000007</v>
      </c>
      <c r="AQ173" s="4">
        <v>93.412000000000006</v>
      </c>
      <c r="AR173" s="4">
        <v>93.412000000000006</v>
      </c>
      <c r="AS173" s="4">
        <v>93.412000000000006</v>
      </c>
      <c r="AT173">
        <v>93.412000000000006</v>
      </c>
      <c r="AU173">
        <v>93.412000000000006</v>
      </c>
      <c r="AV173">
        <v>93.412000000000006</v>
      </c>
      <c r="AW173">
        <v>93.412000000000006</v>
      </c>
      <c r="AX173">
        <v>93.412000000000006</v>
      </c>
      <c r="AY173">
        <v>68.647999999999996</v>
      </c>
      <c r="AZ173">
        <v>68.647999999999996</v>
      </c>
      <c r="BA173">
        <v>68.647999999999996</v>
      </c>
      <c r="BB173">
        <v>68.647999999999996</v>
      </c>
      <c r="BC173">
        <v>68.647999999999996</v>
      </c>
      <c r="BD173">
        <v>68.647999999999996</v>
      </c>
      <c r="BE173">
        <v>68.647999999999996</v>
      </c>
      <c r="BF173">
        <v>68.647999999999996</v>
      </c>
      <c r="BG173">
        <v>68.685000000000002</v>
      </c>
      <c r="BH173">
        <v>68.685000000000002</v>
      </c>
      <c r="BI173">
        <v>68.685000000000002</v>
      </c>
      <c r="BJ173">
        <v>68.685000000000002</v>
      </c>
      <c r="BK173">
        <v>68.685000000000002</v>
      </c>
      <c r="BL173">
        <v>68.685000000000002</v>
      </c>
      <c r="BM173">
        <v>68.685000000000002</v>
      </c>
      <c r="BN173">
        <v>68.685000000000002</v>
      </c>
      <c r="BO173">
        <v>68.685000000000002</v>
      </c>
      <c r="BP173">
        <v>68.685000000000002</v>
      </c>
      <c r="BQ173">
        <v>68.685000000000002</v>
      </c>
      <c r="BR173">
        <v>68.685000000000002</v>
      </c>
      <c r="BS173">
        <v>68.685000000000002</v>
      </c>
      <c r="BT173">
        <v>68.703000000000003</v>
      </c>
      <c r="BU173">
        <v>68.703000000000003</v>
      </c>
      <c r="BV173">
        <v>68.703000000000003</v>
      </c>
      <c r="BW173">
        <v>63.103000000000002</v>
      </c>
      <c r="BX173">
        <v>63.103000000000002</v>
      </c>
      <c r="BY173">
        <v>63.529000000000003</v>
      </c>
      <c r="BZ173">
        <v>63.529000000000003</v>
      </c>
      <c r="CA173">
        <v>63.529000000000003</v>
      </c>
      <c r="CB173">
        <v>63.591000000000001</v>
      </c>
      <c r="CC173">
        <v>63.591000000000001</v>
      </c>
      <c r="CD173">
        <v>63.591000000000001</v>
      </c>
      <c r="CE173">
        <v>63.674999999999997</v>
      </c>
      <c r="CF173">
        <v>63.674999999999997</v>
      </c>
      <c r="CG173">
        <v>63.674999999999997</v>
      </c>
      <c r="CH173">
        <v>63.674999999999997</v>
      </c>
      <c r="CI173">
        <v>63.674999999999997</v>
      </c>
      <c r="CJ173">
        <v>63.674999999999997</v>
      </c>
      <c r="CK173">
        <v>63.674999999999997</v>
      </c>
      <c r="CL173">
        <v>63.674999999999997</v>
      </c>
      <c r="CM173">
        <v>63.674999999999997</v>
      </c>
      <c r="CN173">
        <v>63.674999999999997</v>
      </c>
      <c r="CO173">
        <v>63.674999999999997</v>
      </c>
      <c r="CP173">
        <v>63.674999999999997</v>
      </c>
      <c r="CQ173">
        <v>63.674999999999997</v>
      </c>
      <c r="CR173">
        <v>63.692</v>
      </c>
      <c r="CS173">
        <v>63.692</v>
      </c>
      <c r="CT173">
        <v>63.692</v>
      </c>
      <c r="CU173">
        <v>63.734000000000002</v>
      </c>
      <c r="CV173">
        <v>63.734000000000002</v>
      </c>
      <c r="CW173">
        <v>63.734000000000002</v>
      </c>
      <c r="CX173">
        <v>63.734000000000002</v>
      </c>
      <c r="CY173">
        <v>63.734000000000002</v>
      </c>
    </row>
    <row r="174" spans="1:103" x14ac:dyDescent="0.2">
      <c r="A174" s="1">
        <v>32874</v>
      </c>
      <c r="B174">
        <v>93.9</v>
      </c>
      <c r="C174">
        <v>93.9</v>
      </c>
      <c r="D174">
        <v>94.1</v>
      </c>
      <c r="E174">
        <v>94.1</v>
      </c>
      <c r="F174">
        <v>94.1</v>
      </c>
      <c r="G174">
        <v>94.1</v>
      </c>
      <c r="H174">
        <v>94.1</v>
      </c>
      <c r="I174">
        <v>94.1</v>
      </c>
      <c r="J174">
        <v>94</v>
      </c>
      <c r="K174">
        <v>94</v>
      </c>
      <c r="L174">
        <v>94</v>
      </c>
      <c r="M174">
        <v>94</v>
      </c>
      <c r="N174" s="4">
        <v>94.004999999999995</v>
      </c>
      <c r="O174" s="4">
        <v>94.004999999999995</v>
      </c>
      <c r="P174" s="4">
        <v>94.03</v>
      </c>
      <c r="Q174" s="4">
        <v>94.03</v>
      </c>
      <c r="R174" s="4">
        <v>94.03</v>
      </c>
      <c r="S174" s="4">
        <v>94.036000000000001</v>
      </c>
      <c r="T174" s="4">
        <v>94.036000000000001</v>
      </c>
      <c r="U174" s="4">
        <v>94.036000000000001</v>
      </c>
      <c r="V174" s="4">
        <v>94.036000000000001</v>
      </c>
      <c r="W174" s="4">
        <v>94.036000000000001</v>
      </c>
      <c r="X174" s="4">
        <v>94.036000000000001</v>
      </c>
      <c r="Y174" s="4">
        <v>94.036000000000001</v>
      </c>
      <c r="Z174" s="4">
        <v>94.036000000000001</v>
      </c>
      <c r="AA174" s="4">
        <v>94.036000000000001</v>
      </c>
      <c r="AB174" s="4">
        <v>94.036000000000001</v>
      </c>
      <c r="AC174" s="4">
        <v>94.036000000000001</v>
      </c>
      <c r="AD174" s="4">
        <v>94.036000000000001</v>
      </c>
      <c r="AE174" s="4">
        <v>94.036000000000001</v>
      </c>
      <c r="AF174" s="4">
        <v>94.033000000000001</v>
      </c>
      <c r="AG174" s="4">
        <v>94.033000000000001</v>
      </c>
      <c r="AH174" s="4">
        <v>94.033000000000001</v>
      </c>
      <c r="AI174" s="4">
        <v>94.033000000000001</v>
      </c>
      <c r="AJ174" s="4">
        <v>94.033000000000001</v>
      </c>
      <c r="AK174" s="4">
        <v>94.033000000000001</v>
      </c>
      <c r="AL174" s="4">
        <v>94.033000000000001</v>
      </c>
      <c r="AM174" s="4">
        <v>94.033000000000001</v>
      </c>
      <c r="AN174" s="4">
        <v>94.033000000000001</v>
      </c>
      <c r="AO174" s="4">
        <v>94.033000000000001</v>
      </c>
      <c r="AP174" s="4">
        <v>94.033000000000001</v>
      </c>
      <c r="AQ174" s="4">
        <v>94.117999999999995</v>
      </c>
      <c r="AR174" s="4">
        <v>94.117999999999995</v>
      </c>
      <c r="AS174" s="4">
        <v>94.117999999999995</v>
      </c>
      <c r="AT174">
        <v>94.117999999999995</v>
      </c>
      <c r="AU174">
        <v>94.117999999999995</v>
      </c>
      <c r="AV174">
        <v>94.117999999999995</v>
      </c>
      <c r="AW174">
        <v>94.117999999999995</v>
      </c>
      <c r="AX174">
        <v>94.117999999999995</v>
      </c>
      <c r="AY174">
        <v>69.167000000000002</v>
      </c>
      <c r="AZ174">
        <v>69.167000000000002</v>
      </c>
      <c r="BA174">
        <v>69.167000000000002</v>
      </c>
      <c r="BB174">
        <v>69.167000000000002</v>
      </c>
      <c r="BC174">
        <v>69.167000000000002</v>
      </c>
      <c r="BD174">
        <v>69.167000000000002</v>
      </c>
      <c r="BE174">
        <v>69.167000000000002</v>
      </c>
      <c r="BF174">
        <v>69.167000000000002</v>
      </c>
      <c r="BG174">
        <v>69.203999999999994</v>
      </c>
      <c r="BH174">
        <v>69.203999999999994</v>
      </c>
      <c r="BI174">
        <v>69.203999999999994</v>
      </c>
      <c r="BJ174">
        <v>69.203999999999994</v>
      </c>
      <c r="BK174">
        <v>69.203999999999994</v>
      </c>
      <c r="BL174">
        <v>69.203999999999994</v>
      </c>
      <c r="BM174">
        <v>69.203999999999994</v>
      </c>
      <c r="BN174">
        <v>69.203999999999994</v>
      </c>
      <c r="BO174">
        <v>69.203999999999994</v>
      </c>
      <c r="BP174">
        <v>69.203999999999994</v>
      </c>
      <c r="BQ174">
        <v>69.203999999999994</v>
      </c>
      <c r="BR174">
        <v>69.203999999999994</v>
      </c>
      <c r="BS174">
        <v>69.203999999999994</v>
      </c>
      <c r="BT174">
        <v>69.216999999999999</v>
      </c>
      <c r="BU174">
        <v>69.216999999999999</v>
      </c>
      <c r="BV174">
        <v>69.216999999999999</v>
      </c>
      <c r="BW174">
        <v>63.640999999999998</v>
      </c>
      <c r="BX174">
        <v>63.640999999999998</v>
      </c>
      <c r="BY174">
        <v>64.070999999999998</v>
      </c>
      <c r="BZ174">
        <v>64.070999999999998</v>
      </c>
      <c r="CA174">
        <v>64.070999999999998</v>
      </c>
      <c r="CB174">
        <v>64.137</v>
      </c>
      <c r="CC174">
        <v>64.137</v>
      </c>
      <c r="CD174">
        <v>64.137</v>
      </c>
      <c r="CE174">
        <v>64.221999999999994</v>
      </c>
      <c r="CF174">
        <v>64.221999999999994</v>
      </c>
      <c r="CG174">
        <v>64.221999999999994</v>
      </c>
      <c r="CH174">
        <v>64.221999999999994</v>
      </c>
      <c r="CI174">
        <v>64.221999999999994</v>
      </c>
      <c r="CJ174">
        <v>64.22</v>
      </c>
      <c r="CK174">
        <v>64.22</v>
      </c>
      <c r="CL174">
        <v>64.22</v>
      </c>
      <c r="CM174">
        <v>64.22</v>
      </c>
      <c r="CN174">
        <v>64.22</v>
      </c>
      <c r="CO174">
        <v>64.22</v>
      </c>
      <c r="CP174">
        <v>64.22</v>
      </c>
      <c r="CQ174">
        <v>64.22</v>
      </c>
      <c r="CR174">
        <v>64.239999999999995</v>
      </c>
      <c r="CS174">
        <v>64.239999999999995</v>
      </c>
      <c r="CT174">
        <v>64.239999999999995</v>
      </c>
      <c r="CU174">
        <v>64.281999999999996</v>
      </c>
      <c r="CV174">
        <v>64.281999999999996</v>
      </c>
      <c r="CW174">
        <v>64.281999999999996</v>
      </c>
      <c r="CX174">
        <v>64.281999999999996</v>
      </c>
      <c r="CY174">
        <v>64.281999999999996</v>
      </c>
    </row>
    <row r="175" spans="1:103" x14ac:dyDescent="0.2">
      <c r="A175" s="1">
        <v>32964</v>
      </c>
      <c r="B175">
        <v>94.5</v>
      </c>
      <c r="C175">
        <v>94.5</v>
      </c>
      <c r="D175">
        <v>94.7</v>
      </c>
      <c r="E175">
        <v>94.7</v>
      </c>
      <c r="F175">
        <v>94.7</v>
      </c>
      <c r="G175">
        <v>94.7</v>
      </c>
      <c r="H175">
        <v>94.7</v>
      </c>
      <c r="I175">
        <v>94.7</v>
      </c>
      <c r="J175">
        <v>94.6</v>
      </c>
      <c r="K175">
        <v>94.6</v>
      </c>
      <c r="L175">
        <v>94.6</v>
      </c>
      <c r="M175">
        <v>94.6</v>
      </c>
      <c r="N175" s="4">
        <v>94.631</v>
      </c>
      <c r="O175" s="4">
        <v>94.631</v>
      </c>
      <c r="P175" s="4">
        <v>94.659000000000006</v>
      </c>
      <c r="Q175" s="4">
        <v>94.659000000000006</v>
      </c>
      <c r="R175" s="4">
        <v>94.659000000000006</v>
      </c>
      <c r="S175" s="4">
        <v>94.66</v>
      </c>
      <c r="T175" s="4">
        <v>94.66</v>
      </c>
      <c r="U175" s="4">
        <v>94.66</v>
      </c>
      <c r="V175" s="4">
        <v>94.66</v>
      </c>
      <c r="W175" s="4">
        <v>94.66</v>
      </c>
      <c r="X175" s="4">
        <v>94.66</v>
      </c>
      <c r="Y175" s="4">
        <v>94.66</v>
      </c>
      <c r="Z175" s="4">
        <v>94.66</v>
      </c>
      <c r="AA175" s="4">
        <v>94.66</v>
      </c>
      <c r="AB175" s="4">
        <v>94.66</v>
      </c>
      <c r="AC175" s="4">
        <v>94.66</v>
      </c>
      <c r="AD175" s="4">
        <v>94.66</v>
      </c>
      <c r="AE175" s="4">
        <v>94.66</v>
      </c>
      <c r="AF175" s="4">
        <v>94.655000000000001</v>
      </c>
      <c r="AG175" s="4">
        <v>94.655000000000001</v>
      </c>
      <c r="AH175" s="4">
        <v>94.655000000000001</v>
      </c>
      <c r="AI175" s="4">
        <v>94.655000000000001</v>
      </c>
      <c r="AJ175" s="4">
        <v>94.655000000000001</v>
      </c>
      <c r="AK175" s="4">
        <v>94.655000000000001</v>
      </c>
      <c r="AL175" s="4">
        <v>94.655000000000001</v>
      </c>
      <c r="AM175" s="4">
        <v>94.655000000000001</v>
      </c>
      <c r="AN175" s="4">
        <v>94.655000000000001</v>
      </c>
      <c r="AO175" s="4">
        <v>94.655000000000001</v>
      </c>
      <c r="AP175" s="4">
        <v>94.655000000000001</v>
      </c>
      <c r="AQ175" s="4">
        <v>94.900999999999996</v>
      </c>
      <c r="AR175" s="4">
        <v>94.900999999999996</v>
      </c>
      <c r="AS175" s="4">
        <v>94.900999999999996</v>
      </c>
      <c r="AT175">
        <v>94.900999999999996</v>
      </c>
      <c r="AU175">
        <v>94.900999999999996</v>
      </c>
      <c r="AV175">
        <v>94.900999999999996</v>
      </c>
      <c r="AW175">
        <v>94.900999999999996</v>
      </c>
      <c r="AX175">
        <v>94.900999999999996</v>
      </c>
      <c r="AY175">
        <v>69.742999999999995</v>
      </c>
      <c r="AZ175">
        <v>69.742999999999995</v>
      </c>
      <c r="BA175">
        <v>69.742999999999995</v>
      </c>
      <c r="BB175">
        <v>69.742999999999995</v>
      </c>
      <c r="BC175">
        <v>69.742999999999995</v>
      </c>
      <c r="BD175">
        <v>69.742999999999995</v>
      </c>
      <c r="BE175">
        <v>69.742999999999995</v>
      </c>
      <c r="BF175">
        <v>69.742999999999995</v>
      </c>
      <c r="BG175">
        <v>69.78</v>
      </c>
      <c r="BH175">
        <v>69.78</v>
      </c>
      <c r="BI175">
        <v>69.78</v>
      </c>
      <c r="BJ175">
        <v>69.78</v>
      </c>
      <c r="BK175">
        <v>69.78</v>
      </c>
      <c r="BL175">
        <v>69.78</v>
      </c>
      <c r="BM175">
        <v>69.78</v>
      </c>
      <c r="BN175">
        <v>69.78</v>
      </c>
      <c r="BO175">
        <v>69.78</v>
      </c>
      <c r="BP175">
        <v>69.78</v>
      </c>
      <c r="BQ175">
        <v>69.78</v>
      </c>
      <c r="BR175">
        <v>69.78</v>
      </c>
      <c r="BS175">
        <v>69.78</v>
      </c>
      <c r="BT175">
        <v>69.813999999999993</v>
      </c>
      <c r="BU175">
        <v>69.813999999999993</v>
      </c>
      <c r="BV175">
        <v>69.813999999999993</v>
      </c>
      <c r="BW175">
        <v>64.213999999999999</v>
      </c>
      <c r="BX175">
        <v>64.213999999999999</v>
      </c>
      <c r="BY175">
        <v>64.647000000000006</v>
      </c>
      <c r="BZ175">
        <v>64.647000000000006</v>
      </c>
      <c r="CA175">
        <v>64.647000000000006</v>
      </c>
      <c r="CB175">
        <v>64.715000000000003</v>
      </c>
      <c r="CC175">
        <v>64.715000000000003</v>
      </c>
      <c r="CD175">
        <v>64.715000000000003</v>
      </c>
      <c r="CE175">
        <v>64.801000000000002</v>
      </c>
      <c r="CF175">
        <v>64.801000000000002</v>
      </c>
      <c r="CG175">
        <v>64.801000000000002</v>
      </c>
      <c r="CH175">
        <v>64.801000000000002</v>
      </c>
      <c r="CI175">
        <v>64.801000000000002</v>
      </c>
      <c r="CJ175">
        <v>64.801000000000002</v>
      </c>
      <c r="CK175">
        <v>64.801000000000002</v>
      </c>
      <c r="CL175">
        <v>64.801000000000002</v>
      </c>
      <c r="CM175">
        <v>64.801000000000002</v>
      </c>
      <c r="CN175">
        <v>64.801000000000002</v>
      </c>
      <c r="CO175">
        <v>64.801000000000002</v>
      </c>
      <c r="CP175">
        <v>64.801000000000002</v>
      </c>
      <c r="CQ175">
        <v>64.801000000000002</v>
      </c>
      <c r="CR175">
        <v>64.820999999999998</v>
      </c>
      <c r="CS175">
        <v>64.820999999999998</v>
      </c>
      <c r="CT175">
        <v>64.820999999999998</v>
      </c>
      <c r="CU175">
        <v>64.864000000000004</v>
      </c>
      <c r="CV175">
        <v>64.864000000000004</v>
      </c>
      <c r="CW175">
        <v>64.864000000000004</v>
      </c>
      <c r="CX175">
        <v>64.864000000000004</v>
      </c>
      <c r="CY175">
        <v>64.864000000000004</v>
      </c>
    </row>
    <row r="176" spans="1:103" x14ac:dyDescent="0.2">
      <c r="A176" s="1">
        <v>33055</v>
      </c>
      <c r="B176">
        <v>95</v>
      </c>
      <c r="C176">
        <v>95</v>
      </c>
      <c r="D176">
        <v>95.1</v>
      </c>
      <c r="E176">
        <v>95.1</v>
      </c>
      <c r="F176">
        <v>95.1</v>
      </c>
      <c r="G176">
        <v>95.1</v>
      </c>
      <c r="H176">
        <v>95.1</v>
      </c>
      <c r="I176">
        <v>95.1</v>
      </c>
      <c r="J176">
        <v>95</v>
      </c>
      <c r="K176">
        <v>95</v>
      </c>
      <c r="L176">
        <v>95</v>
      </c>
      <c r="M176">
        <v>95</v>
      </c>
      <c r="N176" s="4">
        <v>95.009</v>
      </c>
      <c r="O176" s="4">
        <v>95.009</v>
      </c>
      <c r="P176" s="4">
        <v>95.036000000000001</v>
      </c>
      <c r="Q176" s="4">
        <v>95.036000000000001</v>
      </c>
      <c r="R176" s="4">
        <v>95.036000000000001</v>
      </c>
      <c r="S176" s="4">
        <v>95.033000000000001</v>
      </c>
      <c r="T176" s="4">
        <v>95.033000000000001</v>
      </c>
      <c r="U176" s="4">
        <v>95.033000000000001</v>
      </c>
      <c r="V176" s="4">
        <v>95.033000000000001</v>
      </c>
      <c r="W176" s="4">
        <v>95.033000000000001</v>
      </c>
      <c r="X176" s="4">
        <v>95.033000000000001</v>
      </c>
      <c r="Y176" s="4">
        <v>95.033000000000001</v>
      </c>
      <c r="Z176" s="4">
        <v>95.033000000000001</v>
      </c>
      <c r="AA176" s="4">
        <v>95.033000000000001</v>
      </c>
      <c r="AB176" s="4">
        <v>95.033000000000001</v>
      </c>
      <c r="AC176" s="4">
        <v>95.033000000000001</v>
      </c>
      <c r="AD176" s="4">
        <v>95.033000000000001</v>
      </c>
      <c r="AE176" s="4">
        <v>95.033000000000001</v>
      </c>
      <c r="AF176" s="4">
        <v>95.028999999999996</v>
      </c>
      <c r="AG176" s="4">
        <v>95.028999999999996</v>
      </c>
      <c r="AH176" s="4">
        <v>95.028999999999996</v>
      </c>
      <c r="AI176" s="4">
        <v>95.028999999999996</v>
      </c>
      <c r="AJ176" s="4">
        <v>95.028999999999996</v>
      </c>
      <c r="AK176" s="4">
        <v>95.028999999999996</v>
      </c>
      <c r="AL176" s="4">
        <v>95.028999999999996</v>
      </c>
      <c r="AM176" s="4">
        <v>95.028999999999996</v>
      </c>
      <c r="AN176" s="4">
        <v>95.028999999999996</v>
      </c>
      <c r="AO176" s="4">
        <v>95.028999999999996</v>
      </c>
      <c r="AP176" s="4">
        <v>95.028999999999996</v>
      </c>
      <c r="AQ176" s="4">
        <v>95.298000000000002</v>
      </c>
      <c r="AR176" s="4">
        <v>95.298000000000002</v>
      </c>
      <c r="AS176" s="4">
        <v>95.298000000000002</v>
      </c>
      <c r="AT176">
        <v>95.298000000000002</v>
      </c>
      <c r="AU176">
        <v>95.298000000000002</v>
      </c>
      <c r="AV176">
        <v>95.298000000000002</v>
      </c>
      <c r="AW176">
        <v>95.298000000000002</v>
      </c>
      <c r="AX176">
        <v>95.298000000000002</v>
      </c>
      <c r="AY176">
        <v>70.034000000000006</v>
      </c>
      <c r="AZ176">
        <v>70.034000000000006</v>
      </c>
      <c r="BA176">
        <v>70.034000000000006</v>
      </c>
      <c r="BB176">
        <v>70.034000000000006</v>
      </c>
      <c r="BC176">
        <v>70.034000000000006</v>
      </c>
      <c r="BD176">
        <v>70.034000000000006</v>
      </c>
      <c r="BE176">
        <v>70.034000000000006</v>
      </c>
      <c r="BF176">
        <v>70.034000000000006</v>
      </c>
      <c r="BG176">
        <v>70.070999999999998</v>
      </c>
      <c r="BH176">
        <v>70.070999999999998</v>
      </c>
      <c r="BI176">
        <v>70.070999999999998</v>
      </c>
      <c r="BJ176">
        <v>70.070999999999998</v>
      </c>
      <c r="BK176">
        <v>70.070999999999998</v>
      </c>
      <c r="BL176">
        <v>70.070999999999998</v>
      </c>
      <c r="BM176">
        <v>70.070999999999998</v>
      </c>
      <c r="BN176">
        <v>70.070999999999998</v>
      </c>
      <c r="BO176">
        <v>70.070999999999998</v>
      </c>
      <c r="BP176">
        <v>70.070999999999998</v>
      </c>
      <c r="BQ176">
        <v>70.070999999999998</v>
      </c>
      <c r="BR176">
        <v>70.070999999999998</v>
      </c>
      <c r="BS176">
        <v>70.070999999999998</v>
      </c>
      <c r="BT176">
        <v>70.081999999999994</v>
      </c>
      <c r="BU176">
        <v>70.081999999999994</v>
      </c>
      <c r="BV176">
        <v>70.081999999999994</v>
      </c>
      <c r="BW176">
        <v>64.483999999999995</v>
      </c>
      <c r="BX176">
        <v>64.483999999999995</v>
      </c>
      <c r="BY176">
        <v>64.918000000000006</v>
      </c>
      <c r="BZ176">
        <v>64.918000000000006</v>
      </c>
      <c r="CA176">
        <v>64.918000000000006</v>
      </c>
      <c r="CB176">
        <v>64.986999999999995</v>
      </c>
      <c r="CC176">
        <v>64.986999999999995</v>
      </c>
      <c r="CD176">
        <v>64.986999999999995</v>
      </c>
      <c r="CE176">
        <v>65.072000000000003</v>
      </c>
      <c r="CF176">
        <v>65.072000000000003</v>
      </c>
      <c r="CG176">
        <v>65.072000000000003</v>
      </c>
      <c r="CH176">
        <v>65.072000000000003</v>
      </c>
      <c r="CI176">
        <v>65.072000000000003</v>
      </c>
      <c r="CJ176">
        <v>65.072000000000003</v>
      </c>
      <c r="CK176">
        <v>65.072000000000003</v>
      </c>
      <c r="CL176">
        <v>65.072000000000003</v>
      </c>
      <c r="CM176">
        <v>65.072000000000003</v>
      </c>
      <c r="CN176">
        <v>65.072000000000003</v>
      </c>
      <c r="CO176">
        <v>65.072000000000003</v>
      </c>
      <c r="CP176">
        <v>65.072000000000003</v>
      </c>
      <c r="CQ176">
        <v>65.072000000000003</v>
      </c>
      <c r="CR176">
        <v>65.085999999999999</v>
      </c>
      <c r="CS176">
        <v>65.085999999999999</v>
      </c>
      <c r="CT176">
        <v>65.085999999999999</v>
      </c>
      <c r="CU176">
        <v>65.13</v>
      </c>
      <c r="CV176">
        <v>65.13</v>
      </c>
      <c r="CW176">
        <v>65.13</v>
      </c>
      <c r="CX176">
        <v>65.13</v>
      </c>
      <c r="CY176">
        <v>65.13</v>
      </c>
    </row>
    <row r="177" spans="1:103" x14ac:dyDescent="0.2">
      <c r="A177" s="1">
        <v>33147</v>
      </c>
      <c r="B177">
        <v>94.3</v>
      </c>
      <c r="C177">
        <v>94.3</v>
      </c>
      <c r="D177">
        <v>94.4</v>
      </c>
      <c r="E177">
        <v>94.4</v>
      </c>
      <c r="F177">
        <v>94.4</v>
      </c>
      <c r="G177">
        <v>94.4</v>
      </c>
      <c r="H177">
        <v>94.4</v>
      </c>
      <c r="I177">
        <v>94.4</v>
      </c>
      <c r="J177">
        <v>94.3</v>
      </c>
      <c r="K177">
        <v>94.3</v>
      </c>
      <c r="L177">
        <v>94.3</v>
      </c>
      <c r="M177">
        <v>94.3</v>
      </c>
      <c r="N177" s="4">
        <v>94.316999999999993</v>
      </c>
      <c r="O177" s="4">
        <v>94.316999999999993</v>
      </c>
      <c r="P177" s="4">
        <v>94.334000000000003</v>
      </c>
      <c r="Q177" s="4">
        <v>94.334000000000003</v>
      </c>
      <c r="R177" s="4">
        <v>94.334000000000003</v>
      </c>
      <c r="S177" s="4">
        <v>94.33</v>
      </c>
      <c r="T177" s="4">
        <v>94.33</v>
      </c>
      <c r="U177" s="4">
        <v>94.33</v>
      </c>
      <c r="V177" s="4">
        <v>94.33</v>
      </c>
      <c r="W177" s="4">
        <v>94.33</v>
      </c>
      <c r="X177" s="4">
        <v>94.33</v>
      </c>
      <c r="Y177" s="4">
        <v>94.33</v>
      </c>
      <c r="Z177" s="4">
        <v>94.33</v>
      </c>
      <c r="AA177" s="4">
        <v>94.33</v>
      </c>
      <c r="AB177" s="4">
        <v>94.33</v>
      </c>
      <c r="AC177" s="4">
        <v>94.33</v>
      </c>
      <c r="AD177" s="4">
        <v>94.33</v>
      </c>
      <c r="AE177" s="4">
        <v>94.33</v>
      </c>
      <c r="AF177" s="4">
        <v>94.325999999999993</v>
      </c>
      <c r="AG177" s="4">
        <v>94.325999999999993</v>
      </c>
      <c r="AH177" s="4">
        <v>94.325999999999993</v>
      </c>
      <c r="AI177" s="4">
        <v>94.325999999999993</v>
      </c>
      <c r="AJ177" s="4">
        <v>94.325999999999993</v>
      </c>
      <c r="AK177" s="4">
        <v>94.325999999999993</v>
      </c>
      <c r="AL177" s="4">
        <v>94.325999999999993</v>
      </c>
      <c r="AM177" s="4">
        <v>94.325999999999993</v>
      </c>
      <c r="AN177" s="4">
        <v>94.325999999999993</v>
      </c>
      <c r="AO177" s="4">
        <v>94.325999999999993</v>
      </c>
      <c r="AP177" s="4">
        <v>94.325999999999993</v>
      </c>
      <c r="AQ177" s="4">
        <v>94.468000000000004</v>
      </c>
      <c r="AR177" s="4">
        <v>94.468000000000004</v>
      </c>
      <c r="AS177" s="4">
        <v>94.468000000000004</v>
      </c>
      <c r="AT177">
        <v>94.468000000000004</v>
      </c>
      <c r="AU177">
        <v>94.468000000000004</v>
      </c>
      <c r="AV177">
        <v>94.468000000000004</v>
      </c>
      <c r="AW177">
        <v>94.468000000000004</v>
      </c>
      <c r="AX177">
        <v>94.468000000000004</v>
      </c>
      <c r="AY177">
        <v>69.424000000000007</v>
      </c>
      <c r="AZ177">
        <v>69.424000000000007</v>
      </c>
      <c r="BA177">
        <v>69.424000000000007</v>
      </c>
      <c r="BB177">
        <v>69.424000000000007</v>
      </c>
      <c r="BC177">
        <v>69.424000000000007</v>
      </c>
      <c r="BD177">
        <v>69.424000000000007</v>
      </c>
      <c r="BE177">
        <v>69.424000000000007</v>
      </c>
      <c r="BF177">
        <v>69.424000000000007</v>
      </c>
      <c r="BG177">
        <v>69.460999999999999</v>
      </c>
      <c r="BH177">
        <v>69.460999999999999</v>
      </c>
      <c r="BI177">
        <v>69.460999999999999</v>
      </c>
      <c r="BJ177">
        <v>69.460999999999999</v>
      </c>
      <c r="BK177">
        <v>69.460999999999999</v>
      </c>
      <c r="BL177">
        <v>69.460999999999999</v>
      </c>
      <c r="BM177">
        <v>69.460999999999999</v>
      </c>
      <c r="BN177">
        <v>69.460999999999999</v>
      </c>
      <c r="BO177">
        <v>69.460999999999999</v>
      </c>
      <c r="BP177">
        <v>69.460999999999999</v>
      </c>
      <c r="BQ177">
        <v>69.460999999999999</v>
      </c>
      <c r="BR177">
        <v>69.460999999999999</v>
      </c>
      <c r="BS177">
        <v>69.460999999999999</v>
      </c>
      <c r="BT177">
        <v>69.483999999999995</v>
      </c>
      <c r="BU177">
        <v>69.483999999999995</v>
      </c>
      <c r="BV177">
        <v>69.483999999999995</v>
      </c>
      <c r="BW177">
        <v>63.962000000000003</v>
      </c>
      <c r="BX177">
        <v>63.962000000000003</v>
      </c>
      <c r="BY177">
        <v>64.393000000000001</v>
      </c>
      <c r="BZ177">
        <v>64.393000000000001</v>
      </c>
      <c r="CA177">
        <v>64.393000000000001</v>
      </c>
      <c r="CB177">
        <v>64.460999999999999</v>
      </c>
      <c r="CC177">
        <v>64.460999999999999</v>
      </c>
      <c r="CD177">
        <v>64.460999999999999</v>
      </c>
      <c r="CE177">
        <v>64.545000000000002</v>
      </c>
      <c r="CF177">
        <v>64.545000000000002</v>
      </c>
      <c r="CG177">
        <v>64.545000000000002</v>
      </c>
      <c r="CH177">
        <v>64.545000000000002</v>
      </c>
      <c r="CI177">
        <v>64.545000000000002</v>
      </c>
      <c r="CJ177">
        <v>64.545000000000002</v>
      </c>
      <c r="CK177">
        <v>64.545000000000002</v>
      </c>
      <c r="CL177">
        <v>64.545000000000002</v>
      </c>
      <c r="CM177">
        <v>64.545000000000002</v>
      </c>
      <c r="CN177">
        <v>64.545000000000002</v>
      </c>
      <c r="CO177">
        <v>64.545000000000002</v>
      </c>
      <c r="CP177">
        <v>64.545000000000002</v>
      </c>
      <c r="CQ177">
        <v>64.545000000000002</v>
      </c>
      <c r="CR177">
        <v>64.561999999999998</v>
      </c>
      <c r="CS177">
        <v>64.561999999999998</v>
      </c>
      <c r="CT177">
        <v>64.561999999999998</v>
      </c>
      <c r="CU177">
        <v>64.605000000000004</v>
      </c>
      <c r="CV177">
        <v>64.605000000000004</v>
      </c>
      <c r="CW177">
        <v>64.605000000000004</v>
      </c>
      <c r="CX177">
        <v>64.605000000000004</v>
      </c>
      <c r="CY177">
        <v>64.605000000000004</v>
      </c>
    </row>
    <row r="178" spans="1:103" x14ac:dyDescent="0.2">
      <c r="A178" s="1">
        <v>33239</v>
      </c>
      <c r="B178">
        <v>94.7</v>
      </c>
      <c r="C178">
        <v>94.7</v>
      </c>
      <c r="D178">
        <v>94.6</v>
      </c>
      <c r="E178">
        <v>94.6</v>
      </c>
      <c r="F178">
        <v>94.6</v>
      </c>
      <c r="G178">
        <v>94.6</v>
      </c>
      <c r="H178">
        <v>94.6</v>
      </c>
      <c r="I178">
        <v>94.6</v>
      </c>
      <c r="J178">
        <v>94.5</v>
      </c>
      <c r="K178">
        <v>94.5</v>
      </c>
      <c r="L178">
        <v>94.5</v>
      </c>
      <c r="M178">
        <v>94.5</v>
      </c>
      <c r="N178" s="4">
        <v>94.537000000000006</v>
      </c>
      <c r="O178" s="4">
        <v>94.537000000000006</v>
      </c>
      <c r="P178" s="4">
        <v>94.548000000000002</v>
      </c>
      <c r="Q178" s="4">
        <v>94.548000000000002</v>
      </c>
      <c r="R178" s="4">
        <v>94.548000000000002</v>
      </c>
      <c r="S178" s="4">
        <v>94.546999999999997</v>
      </c>
      <c r="T178" s="4">
        <v>94.546999999999997</v>
      </c>
      <c r="U178" s="4">
        <v>94.546999999999997</v>
      </c>
      <c r="V178" s="4">
        <v>94.546999999999997</v>
      </c>
      <c r="W178" s="4">
        <v>94.546999999999997</v>
      </c>
      <c r="X178" s="4">
        <v>94.546999999999997</v>
      </c>
      <c r="Y178" s="4">
        <v>94.546999999999997</v>
      </c>
      <c r="Z178" s="4">
        <v>94.546999999999997</v>
      </c>
      <c r="AA178" s="4">
        <v>94.546999999999997</v>
      </c>
      <c r="AB178" s="4">
        <v>94.546999999999997</v>
      </c>
      <c r="AC178" s="4">
        <v>94.546999999999997</v>
      </c>
      <c r="AD178" s="4">
        <v>94.546999999999997</v>
      </c>
      <c r="AE178" s="4">
        <v>94.546999999999997</v>
      </c>
      <c r="AF178" s="4">
        <v>94.554000000000002</v>
      </c>
      <c r="AG178" s="4">
        <v>94.554000000000002</v>
      </c>
      <c r="AH178" s="4">
        <v>94.554000000000002</v>
      </c>
      <c r="AI178" s="4">
        <v>94.554000000000002</v>
      </c>
      <c r="AJ178" s="4">
        <v>94.554000000000002</v>
      </c>
      <c r="AK178" s="4">
        <v>94.554000000000002</v>
      </c>
      <c r="AL178" s="4">
        <v>94.554000000000002</v>
      </c>
      <c r="AM178" s="4">
        <v>94.554000000000002</v>
      </c>
      <c r="AN178" s="4">
        <v>94.554000000000002</v>
      </c>
      <c r="AO178" s="4">
        <v>94.554000000000002</v>
      </c>
      <c r="AP178" s="4">
        <v>94.554000000000002</v>
      </c>
      <c r="AQ178" s="4">
        <v>94.692999999999998</v>
      </c>
      <c r="AR178" s="4">
        <v>94.692999999999998</v>
      </c>
      <c r="AS178" s="4">
        <v>94.692999999999998</v>
      </c>
      <c r="AT178">
        <v>94.692999999999998</v>
      </c>
      <c r="AU178">
        <v>94.692999999999998</v>
      </c>
      <c r="AV178">
        <v>94.692999999999998</v>
      </c>
      <c r="AW178">
        <v>94.692999999999998</v>
      </c>
      <c r="AX178">
        <v>94.692999999999998</v>
      </c>
      <c r="AY178">
        <v>69.59</v>
      </c>
      <c r="AZ178">
        <v>69.59</v>
      </c>
      <c r="BA178">
        <v>69.59</v>
      </c>
      <c r="BB178">
        <v>69.59</v>
      </c>
      <c r="BC178">
        <v>69.59</v>
      </c>
      <c r="BD178">
        <v>69.59</v>
      </c>
      <c r="BE178">
        <v>69.59</v>
      </c>
      <c r="BF178">
        <v>69.59</v>
      </c>
      <c r="BG178">
        <v>69.626999999999995</v>
      </c>
      <c r="BH178">
        <v>69.626999999999995</v>
      </c>
      <c r="BI178">
        <v>69.626999999999995</v>
      </c>
      <c r="BJ178">
        <v>69.626999999999995</v>
      </c>
      <c r="BK178">
        <v>69.626999999999995</v>
      </c>
      <c r="BL178">
        <v>69.626999999999995</v>
      </c>
      <c r="BM178">
        <v>69.626999999999995</v>
      </c>
      <c r="BN178">
        <v>69.626999999999995</v>
      </c>
      <c r="BO178">
        <v>69.626999999999995</v>
      </c>
      <c r="BP178">
        <v>69.626999999999995</v>
      </c>
      <c r="BQ178">
        <v>69.626999999999995</v>
      </c>
      <c r="BR178">
        <v>69.626999999999995</v>
      </c>
      <c r="BS178">
        <v>69.626999999999995</v>
      </c>
      <c r="BT178">
        <v>69.644000000000005</v>
      </c>
      <c r="BU178">
        <v>69.644000000000005</v>
      </c>
      <c r="BV178">
        <v>69.644000000000005</v>
      </c>
      <c r="BW178">
        <v>64.159000000000006</v>
      </c>
      <c r="BX178">
        <v>64.159000000000006</v>
      </c>
      <c r="BY178">
        <v>64.590999999999994</v>
      </c>
      <c r="BZ178">
        <v>64.590999999999994</v>
      </c>
      <c r="CA178">
        <v>64.590999999999994</v>
      </c>
      <c r="CB178">
        <v>64.659000000000006</v>
      </c>
      <c r="CC178">
        <v>64.659000000000006</v>
      </c>
      <c r="CD178">
        <v>64.659000000000006</v>
      </c>
      <c r="CE178">
        <v>64.742999999999995</v>
      </c>
      <c r="CF178">
        <v>64.742999999999995</v>
      </c>
      <c r="CG178">
        <v>64.742999999999995</v>
      </c>
      <c r="CH178">
        <v>64.742999999999995</v>
      </c>
      <c r="CI178">
        <v>64.742999999999995</v>
      </c>
      <c r="CJ178">
        <v>64.742000000000004</v>
      </c>
      <c r="CK178">
        <v>64.742000000000004</v>
      </c>
      <c r="CL178">
        <v>64.742000000000004</v>
      </c>
      <c r="CM178">
        <v>64.742000000000004</v>
      </c>
      <c r="CN178">
        <v>64.742000000000004</v>
      </c>
      <c r="CO178">
        <v>64.742000000000004</v>
      </c>
      <c r="CP178">
        <v>64.742000000000004</v>
      </c>
      <c r="CQ178">
        <v>64.742000000000004</v>
      </c>
      <c r="CR178">
        <v>64.760999999999996</v>
      </c>
      <c r="CS178">
        <v>64.760999999999996</v>
      </c>
      <c r="CT178">
        <v>64.760999999999996</v>
      </c>
      <c r="CU178">
        <v>64.804000000000002</v>
      </c>
      <c r="CV178">
        <v>64.804000000000002</v>
      </c>
      <c r="CW178">
        <v>64.804000000000002</v>
      </c>
      <c r="CX178">
        <v>64.804000000000002</v>
      </c>
      <c r="CY178">
        <v>64.804000000000002</v>
      </c>
    </row>
    <row r="179" spans="1:103" x14ac:dyDescent="0.2">
      <c r="A179" s="1">
        <v>33329</v>
      </c>
      <c r="B179">
        <v>96</v>
      </c>
      <c r="C179">
        <v>96</v>
      </c>
      <c r="D179">
        <v>96</v>
      </c>
      <c r="E179">
        <v>96</v>
      </c>
      <c r="F179">
        <v>96</v>
      </c>
      <c r="G179">
        <v>96</v>
      </c>
      <c r="H179">
        <v>96</v>
      </c>
      <c r="I179">
        <v>96</v>
      </c>
      <c r="J179">
        <v>95.9</v>
      </c>
      <c r="K179">
        <v>95.9</v>
      </c>
      <c r="L179">
        <v>95.9</v>
      </c>
      <c r="M179">
        <v>95.9</v>
      </c>
      <c r="N179" s="4">
        <v>95.906999999999996</v>
      </c>
      <c r="O179" s="4">
        <v>95.906999999999996</v>
      </c>
      <c r="P179" s="4">
        <v>95.912000000000006</v>
      </c>
      <c r="Q179" s="4">
        <v>95.912000000000006</v>
      </c>
      <c r="R179" s="4">
        <v>95.912000000000006</v>
      </c>
      <c r="S179" s="4">
        <v>95.912000000000006</v>
      </c>
      <c r="T179" s="4">
        <v>95.912000000000006</v>
      </c>
      <c r="U179" s="4">
        <v>95.912000000000006</v>
      </c>
      <c r="V179" s="4">
        <v>95.912000000000006</v>
      </c>
      <c r="W179" s="4">
        <v>95.912000000000006</v>
      </c>
      <c r="X179" s="4">
        <v>95.912000000000006</v>
      </c>
      <c r="Y179" s="4">
        <v>95.912000000000006</v>
      </c>
      <c r="Z179" s="4">
        <v>95.912000000000006</v>
      </c>
      <c r="AA179" s="4">
        <v>95.912000000000006</v>
      </c>
      <c r="AB179" s="4">
        <v>95.912000000000006</v>
      </c>
      <c r="AC179" s="4">
        <v>95.912000000000006</v>
      </c>
      <c r="AD179" s="4">
        <v>95.912000000000006</v>
      </c>
      <c r="AE179" s="4">
        <v>95.912000000000006</v>
      </c>
      <c r="AF179" s="4">
        <v>95.911000000000001</v>
      </c>
      <c r="AG179" s="4">
        <v>95.911000000000001</v>
      </c>
      <c r="AH179" s="4">
        <v>95.911000000000001</v>
      </c>
      <c r="AI179" s="4">
        <v>95.911000000000001</v>
      </c>
      <c r="AJ179" s="4">
        <v>95.911000000000001</v>
      </c>
      <c r="AK179" s="4">
        <v>95.911000000000001</v>
      </c>
      <c r="AL179" s="4">
        <v>95.911000000000001</v>
      </c>
      <c r="AM179" s="4">
        <v>95.911000000000001</v>
      </c>
      <c r="AN179" s="4">
        <v>95.911000000000001</v>
      </c>
      <c r="AO179" s="4">
        <v>95.911000000000001</v>
      </c>
      <c r="AP179" s="4">
        <v>95.911000000000001</v>
      </c>
      <c r="AQ179" s="4">
        <v>96.106999999999999</v>
      </c>
      <c r="AR179" s="4">
        <v>96.106999999999999</v>
      </c>
      <c r="AS179" s="4">
        <v>96.106999999999999</v>
      </c>
      <c r="AT179">
        <v>96.106999999999999</v>
      </c>
      <c r="AU179">
        <v>96.106999999999999</v>
      </c>
      <c r="AV179">
        <v>96.106999999999999</v>
      </c>
      <c r="AW179">
        <v>96.106999999999999</v>
      </c>
      <c r="AX179">
        <v>96.106999999999999</v>
      </c>
      <c r="AY179">
        <v>70.628</v>
      </c>
      <c r="AZ179">
        <v>70.628</v>
      </c>
      <c r="BA179">
        <v>70.628</v>
      </c>
      <c r="BB179">
        <v>70.628</v>
      </c>
      <c r="BC179">
        <v>70.628</v>
      </c>
      <c r="BD179">
        <v>70.628</v>
      </c>
      <c r="BE179">
        <v>70.628</v>
      </c>
      <c r="BF179">
        <v>70.628</v>
      </c>
      <c r="BG179">
        <v>70.667000000000002</v>
      </c>
      <c r="BH179">
        <v>70.667000000000002</v>
      </c>
      <c r="BI179">
        <v>70.667000000000002</v>
      </c>
      <c r="BJ179">
        <v>70.667000000000002</v>
      </c>
      <c r="BK179">
        <v>70.667000000000002</v>
      </c>
      <c r="BL179">
        <v>70.667000000000002</v>
      </c>
      <c r="BM179">
        <v>70.667000000000002</v>
      </c>
      <c r="BN179">
        <v>70.667000000000002</v>
      </c>
      <c r="BO179">
        <v>70.667000000000002</v>
      </c>
      <c r="BP179">
        <v>70.667000000000002</v>
      </c>
      <c r="BQ179">
        <v>70.667000000000002</v>
      </c>
      <c r="BR179">
        <v>70.667000000000002</v>
      </c>
      <c r="BS179">
        <v>70.667000000000002</v>
      </c>
      <c r="BT179">
        <v>70.680000000000007</v>
      </c>
      <c r="BU179">
        <v>70.680000000000007</v>
      </c>
      <c r="BV179">
        <v>70.680000000000007</v>
      </c>
      <c r="BW179">
        <v>65.207999999999998</v>
      </c>
      <c r="BX179">
        <v>65.207999999999998</v>
      </c>
      <c r="BY179">
        <v>65.647999999999996</v>
      </c>
      <c r="BZ179">
        <v>65.647999999999996</v>
      </c>
      <c r="CA179">
        <v>65.647999999999996</v>
      </c>
      <c r="CB179">
        <v>65.715999999999994</v>
      </c>
      <c r="CC179">
        <v>65.715999999999994</v>
      </c>
      <c r="CD179">
        <v>65.715999999999994</v>
      </c>
      <c r="CE179">
        <v>65.801000000000002</v>
      </c>
      <c r="CF179">
        <v>65.801000000000002</v>
      </c>
      <c r="CG179">
        <v>65.801000000000002</v>
      </c>
      <c r="CH179">
        <v>65.801000000000002</v>
      </c>
      <c r="CI179">
        <v>65.801000000000002</v>
      </c>
      <c r="CJ179">
        <v>65.801000000000002</v>
      </c>
      <c r="CK179">
        <v>65.801000000000002</v>
      </c>
      <c r="CL179">
        <v>65.801000000000002</v>
      </c>
      <c r="CM179">
        <v>65.801000000000002</v>
      </c>
      <c r="CN179">
        <v>65.801000000000002</v>
      </c>
      <c r="CO179">
        <v>65.801000000000002</v>
      </c>
      <c r="CP179">
        <v>65.801000000000002</v>
      </c>
      <c r="CQ179">
        <v>65.801000000000002</v>
      </c>
      <c r="CR179">
        <v>65.814999999999998</v>
      </c>
      <c r="CS179">
        <v>65.814999999999998</v>
      </c>
      <c r="CT179">
        <v>65.814999999999998</v>
      </c>
      <c r="CU179">
        <v>65.858999999999995</v>
      </c>
      <c r="CV179">
        <v>65.858999999999995</v>
      </c>
      <c r="CW179">
        <v>65.858999999999995</v>
      </c>
      <c r="CX179">
        <v>65.858999999999995</v>
      </c>
      <c r="CY179">
        <v>65.858999999999995</v>
      </c>
    </row>
    <row r="180" spans="1:103" x14ac:dyDescent="0.2">
      <c r="A180" s="1">
        <v>33420</v>
      </c>
      <c r="B180">
        <v>96.7</v>
      </c>
      <c r="C180">
        <v>96.7</v>
      </c>
      <c r="D180">
        <v>96.7</v>
      </c>
      <c r="E180">
        <v>96.7</v>
      </c>
      <c r="F180">
        <v>96.7</v>
      </c>
      <c r="G180">
        <v>96.7</v>
      </c>
      <c r="H180">
        <v>96.7</v>
      </c>
      <c r="I180">
        <v>96.7</v>
      </c>
      <c r="J180">
        <v>96.6</v>
      </c>
      <c r="K180">
        <v>96.6</v>
      </c>
      <c r="L180">
        <v>96.6</v>
      </c>
      <c r="M180">
        <v>96.6</v>
      </c>
      <c r="N180" s="4">
        <v>96.585999999999999</v>
      </c>
      <c r="O180" s="4">
        <v>96.585999999999999</v>
      </c>
      <c r="P180" s="4">
        <v>96.588999999999999</v>
      </c>
      <c r="Q180" s="4">
        <v>96.588999999999999</v>
      </c>
      <c r="R180" s="4">
        <v>96.588999999999999</v>
      </c>
      <c r="S180" s="4">
        <v>96.59</v>
      </c>
      <c r="T180" s="4">
        <v>96.59</v>
      </c>
      <c r="U180" s="4">
        <v>96.59</v>
      </c>
      <c r="V180" s="4">
        <v>96.59</v>
      </c>
      <c r="W180" s="4">
        <v>96.59</v>
      </c>
      <c r="X180" s="4">
        <v>96.59</v>
      </c>
      <c r="Y180" s="4">
        <v>96.59</v>
      </c>
      <c r="Z180" s="4">
        <v>96.59</v>
      </c>
      <c r="AA180" s="4">
        <v>96.59</v>
      </c>
      <c r="AB180" s="4">
        <v>96.59</v>
      </c>
      <c r="AC180" s="4">
        <v>96.59</v>
      </c>
      <c r="AD180" s="4">
        <v>96.59</v>
      </c>
      <c r="AE180" s="4">
        <v>96.59</v>
      </c>
      <c r="AF180" s="4">
        <v>96.588999999999999</v>
      </c>
      <c r="AG180" s="4">
        <v>96.588999999999999</v>
      </c>
      <c r="AH180" s="4">
        <v>96.588999999999999</v>
      </c>
      <c r="AI180" s="4">
        <v>96.588999999999999</v>
      </c>
      <c r="AJ180" s="4">
        <v>96.588999999999999</v>
      </c>
      <c r="AK180" s="4">
        <v>96.588999999999999</v>
      </c>
      <c r="AL180" s="4">
        <v>96.588999999999999</v>
      </c>
      <c r="AM180" s="4">
        <v>96.588999999999999</v>
      </c>
      <c r="AN180" s="4">
        <v>96.588999999999999</v>
      </c>
      <c r="AO180" s="4">
        <v>96.588999999999999</v>
      </c>
      <c r="AP180" s="4">
        <v>96.588999999999999</v>
      </c>
      <c r="AQ180" s="4">
        <v>96.694999999999993</v>
      </c>
      <c r="AR180" s="4">
        <v>96.694999999999993</v>
      </c>
      <c r="AS180" s="4">
        <v>96.694999999999993</v>
      </c>
      <c r="AT180">
        <v>96.694999999999993</v>
      </c>
      <c r="AU180">
        <v>96.694999999999993</v>
      </c>
      <c r="AV180">
        <v>96.694999999999993</v>
      </c>
      <c r="AW180">
        <v>96.694999999999993</v>
      </c>
      <c r="AX180">
        <v>96.694999999999993</v>
      </c>
      <c r="AY180">
        <v>71.061000000000007</v>
      </c>
      <c r="AZ180">
        <v>71.061000000000007</v>
      </c>
      <c r="BA180">
        <v>71.061000000000007</v>
      </c>
      <c r="BB180">
        <v>71.061000000000007</v>
      </c>
      <c r="BC180">
        <v>71.061000000000007</v>
      </c>
      <c r="BD180">
        <v>71.061000000000007</v>
      </c>
      <c r="BE180">
        <v>71.061000000000007</v>
      </c>
      <c r="BF180">
        <v>71.061000000000007</v>
      </c>
      <c r="BG180">
        <v>71.099000000000004</v>
      </c>
      <c r="BH180">
        <v>71.099000000000004</v>
      </c>
      <c r="BI180">
        <v>71.099000000000004</v>
      </c>
      <c r="BJ180">
        <v>71.099000000000004</v>
      </c>
      <c r="BK180">
        <v>71.099000000000004</v>
      </c>
      <c r="BL180">
        <v>71.099000000000004</v>
      </c>
      <c r="BM180">
        <v>71.099000000000004</v>
      </c>
      <c r="BN180">
        <v>71.099000000000004</v>
      </c>
      <c r="BO180">
        <v>71.099000000000004</v>
      </c>
      <c r="BP180">
        <v>71.099000000000004</v>
      </c>
      <c r="BQ180">
        <v>71.099000000000004</v>
      </c>
      <c r="BR180">
        <v>71.099000000000004</v>
      </c>
      <c r="BS180">
        <v>71.099000000000004</v>
      </c>
      <c r="BT180">
        <v>71.111000000000004</v>
      </c>
      <c r="BU180">
        <v>71.111000000000004</v>
      </c>
      <c r="BV180">
        <v>71.111000000000004</v>
      </c>
      <c r="BW180">
        <v>65.67</v>
      </c>
      <c r="BX180">
        <v>65.67</v>
      </c>
      <c r="BY180">
        <v>66.113</v>
      </c>
      <c r="BZ180">
        <v>66.113</v>
      </c>
      <c r="CA180">
        <v>66.113</v>
      </c>
      <c r="CB180">
        <v>66.180000000000007</v>
      </c>
      <c r="CC180">
        <v>66.180000000000007</v>
      </c>
      <c r="CD180">
        <v>66.180000000000007</v>
      </c>
      <c r="CE180">
        <v>66.266999999999996</v>
      </c>
      <c r="CF180">
        <v>66.266999999999996</v>
      </c>
      <c r="CG180">
        <v>66.266999999999996</v>
      </c>
      <c r="CH180">
        <v>66.266999999999996</v>
      </c>
      <c r="CI180">
        <v>66.266999999999996</v>
      </c>
      <c r="CJ180">
        <v>66.266000000000005</v>
      </c>
      <c r="CK180">
        <v>66.266000000000005</v>
      </c>
      <c r="CL180">
        <v>66.266000000000005</v>
      </c>
      <c r="CM180">
        <v>66.266000000000005</v>
      </c>
      <c r="CN180">
        <v>66.266000000000005</v>
      </c>
      <c r="CO180">
        <v>66.266000000000005</v>
      </c>
      <c r="CP180">
        <v>66.266000000000005</v>
      </c>
      <c r="CQ180">
        <v>66.266000000000005</v>
      </c>
      <c r="CR180">
        <v>66.281000000000006</v>
      </c>
      <c r="CS180">
        <v>66.281000000000006</v>
      </c>
      <c r="CT180">
        <v>66.281000000000006</v>
      </c>
      <c r="CU180">
        <v>66.325000000000003</v>
      </c>
      <c r="CV180">
        <v>66.325000000000003</v>
      </c>
      <c r="CW180">
        <v>66.325000000000003</v>
      </c>
      <c r="CX180">
        <v>66.325000000000003</v>
      </c>
      <c r="CY180">
        <v>66.325000000000003</v>
      </c>
    </row>
    <row r="181" spans="1:103" x14ac:dyDescent="0.2">
      <c r="A181" s="1">
        <v>33512</v>
      </c>
      <c r="B181">
        <v>97.4</v>
      </c>
      <c r="C181">
        <v>97.4</v>
      </c>
      <c r="D181">
        <v>97.3</v>
      </c>
      <c r="E181">
        <v>97.3</v>
      </c>
      <c r="F181">
        <v>97.3</v>
      </c>
      <c r="G181">
        <v>97.3</v>
      </c>
      <c r="H181">
        <v>97.3</v>
      </c>
      <c r="I181">
        <v>97.3</v>
      </c>
      <c r="J181">
        <v>97.2</v>
      </c>
      <c r="K181">
        <v>97.2</v>
      </c>
      <c r="L181">
        <v>97.2</v>
      </c>
      <c r="M181">
        <v>97.2</v>
      </c>
      <c r="N181" s="4">
        <v>97.200999999999993</v>
      </c>
      <c r="O181" s="4">
        <v>97.200999999999993</v>
      </c>
      <c r="P181" s="4">
        <v>97.207999999999998</v>
      </c>
      <c r="Q181" s="4">
        <v>97.207999999999998</v>
      </c>
      <c r="R181" s="4">
        <v>97.207999999999998</v>
      </c>
      <c r="S181" s="4">
        <v>97.209000000000003</v>
      </c>
      <c r="T181" s="4">
        <v>97.209000000000003</v>
      </c>
      <c r="U181" s="4">
        <v>97.209000000000003</v>
      </c>
      <c r="V181" s="4">
        <v>97.209000000000003</v>
      </c>
      <c r="W181" s="4">
        <v>97.209000000000003</v>
      </c>
      <c r="X181" s="4">
        <v>97.209000000000003</v>
      </c>
      <c r="Y181" s="4">
        <v>97.209000000000003</v>
      </c>
      <c r="Z181" s="4">
        <v>97.209000000000003</v>
      </c>
      <c r="AA181" s="4">
        <v>97.209000000000003</v>
      </c>
      <c r="AB181" s="4">
        <v>97.209000000000003</v>
      </c>
      <c r="AC181" s="4">
        <v>97.209000000000003</v>
      </c>
      <c r="AD181" s="4">
        <v>97.209000000000003</v>
      </c>
      <c r="AE181" s="4">
        <v>97.209000000000003</v>
      </c>
      <c r="AF181" s="4">
        <v>97.198999999999998</v>
      </c>
      <c r="AG181" s="4">
        <v>97.198999999999998</v>
      </c>
      <c r="AH181" s="4">
        <v>97.198999999999998</v>
      </c>
      <c r="AI181" s="4">
        <v>97.198999999999998</v>
      </c>
      <c r="AJ181" s="4">
        <v>97.198999999999998</v>
      </c>
      <c r="AK181" s="4">
        <v>97.198999999999998</v>
      </c>
      <c r="AL181" s="4">
        <v>97.198999999999998</v>
      </c>
      <c r="AM181" s="4">
        <v>97.198999999999998</v>
      </c>
      <c r="AN181" s="4">
        <v>97.198999999999998</v>
      </c>
      <c r="AO181" s="4">
        <v>97.198999999999998</v>
      </c>
      <c r="AP181" s="4">
        <v>97.198999999999998</v>
      </c>
      <c r="AQ181" s="4">
        <v>97.141000000000005</v>
      </c>
      <c r="AR181" s="4">
        <v>97.141000000000005</v>
      </c>
      <c r="AS181" s="4">
        <v>97.141000000000005</v>
      </c>
      <c r="AT181">
        <v>97.141000000000005</v>
      </c>
      <c r="AU181">
        <v>97.141000000000005</v>
      </c>
      <c r="AV181">
        <v>97.141000000000005</v>
      </c>
      <c r="AW181">
        <v>97.141000000000005</v>
      </c>
      <c r="AX181">
        <v>97.141000000000005</v>
      </c>
      <c r="AY181">
        <v>71.388000000000005</v>
      </c>
      <c r="AZ181">
        <v>71.388000000000005</v>
      </c>
      <c r="BA181">
        <v>71.388000000000005</v>
      </c>
      <c r="BB181">
        <v>71.388000000000005</v>
      </c>
      <c r="BC181">
        <v>71.388000000000005</v>
      </c>
      <c r="BD181">
        <v>71.388000000000005</v>
      </c>
      <c r="BE181">
        <v>71.388000000000005</v>
      </c>
      <c r="BF181">
        <v>71.388000000000005</v>
      </c>
      <c r="BG181">
        <v>71.427000000000007</v>
      </c>
      <c r="BH181">
        <v>71.427000000000007</v>
      </c>
      <c r="BI181">
        <v>71.427000000000007</v>
      </c>
      <c r="BJ181">
        <v>71.427000000000007</v>
      </c>
      <c r="BK181">
        <v>71.427000000000007</v>
      </c>
      <c r="BL181">
        <v>71.427000000000007</v>
      </c>
      <c r="BM181">
        <v>71.427000000000007</v>
      </c>
      <c r="BN181">
        <v>71.427000000000007</v>
      </c>
      <c r="BO181">
        <v>71.427000000000007</v>
      </c>
      <c r="BP181">
        <v>71.427000000000007</v>
      </c>
      <c r="BQ181">
        <v>71.427000000000007</v>
      </c>
      <c r="BR181">
        <v>71.427000000000007</v>
      </c>
      <c r="BS181">
        <v>71.427000000000007</v>
      </c>
      <c r="BT181">
        <v>71.438000000000002</v>
      </c>
      <c r="BU181">
        <v>71.438000000000002</v>
      </c>
      <c r="BV181">
        <v>71.438000000000002</v>
      </c>
      <c r="BW181">
        <v>66.024000000000001</v>
      </c>
      <c r="BX181">
        <v>66.024000000000001</v>
      </c>
      <c r="BY181">
        <v>66.468999999999994</v>
      </c>
      <c r="BZ181">
        <v>66.468999999999994</v>
      </c>
      <c r="CA181">
        <v>66.468999999999994</v>
      </c>
      <c r="CB181">
        <v>66.537000000000006</v>
      </c>
      <c r="CC181">
        <v>66.537000000000006</v>
      </c>
      <c r="CD181">
        <v>66.537000000000006</v>
      </c>
      <c r="CE181">
        <v>66.623999999999995</v>
      </c>
      <c r="CF181">
        <v>66.623999999999995</v>
      </c>
      <c r="CG181">
        <v>66.623999999999995</v>
      </c>
      <c r="CH181">
        <v>66.623999999999995</v>
      </c>
      <c r="CI181">
        <v>66.623999999999995</v>
      </c>
      <c r="CJ181">
        <v>66.623999999999995</v>
      </c>
      <c r="CK181">
        <v>66.623999999999995</v>
      </c>
      <c r="CL181">
        <v>66.623999999999995</v>
      </c>
      <c r="CM181">
        <v>66.623999999999995</v>
      </c>
      <c r="CN181">
        <v>66.623999999999995</v>
      </c>
      <c r="CO181">
        <v>66.623999999999995</v>
      </c>
      <c r="CP181">
        <v>66.623999999999995</v>
      </c>
      <c r="CQ181">
        <v>66.623999999999995</v>
      </c>
      <c r="CR181">
        <v>66.641999999999996</v>
      </c>
      <c r="CS181">
        <v>66.641999999999996</v>
      </c>
      <c r="CT181">
        <v>66.641999999999996</v>
      </c>
      <c r="CU181">
        <v>66.686000000000007</v>
      </c>
      <c r="CV181">
        <v>66.686000000000007</v>
      </c>
      <c r="CW181">
        <v>66.686000000000007</v>
      </c>
      <c r="CX181">
        <v>66.686000000000007</v>
      </c>
      <c r="CY181">
        <v>66.686000000000007</v>
      </c>
    </row>
    <row r="182" spans="1:103" x14ac:dyDescent="0.2">
      <c r="A182" s="1">
        <v>33604</v>
      </c>
      <c r="B182">
        <v>98.9</v>
      </c>
      <c r="C182">
        <v>98.9</v>
      </c>
      <c r="D182">
        <v>98.8</v>
      </c>
      <c r="E182">
        <v>98.8</v>
      </c>
      <c r="F182">
        <v>98.8</v>
      </c>
      <c r="G182">
        <v>98.8</v>
      </c>
      <c r="H182">
        <v>98.8</v>
      </c>
      <c r="I182">
        <v>98.8</v>
      </c>
      <c r="J182">
        <v>98.8</v>
      </c>
      <c r="K182">
        <v>98.8</v>
      </c>
      <c r="L182">
        <v>98.8</v>
      </c>
      <c r="M182">
        <v>98.8</v>
      </c>
      <c r="N182" s="4">
        <v>98.805999999999997</v>
      </c>
      <c r="O182" s="4">
        <v>98.805999999999997</v>
      </c>
      <c r="P182" s="4">
        <v>98.808999999999997</v>
      </c>
      <c r="Q182" s="4">
        <v>98.808999999999997</v>
      </c>
      <c r="R182" s="4">
        <v>98.808999999999997</v>
      </c>
      <c r="S182" s="4">
        <v>98.81</v>
      </c>
      <c r="T182" s="4">
        <v>98.81</v>
      </c>
      <c r="U182" s="4">
        <v>98.81</v>
      </c>
      <c r="V182" s="4">
        <v>98.81</v>
      </c>
      <c r="W182" s="4">
        <v>98.81</v>
      </c>
      <c r="X182" s="4">
        <v>98.81</v>
      </c>
      <c r="Y182" s="4">
        <v>98.81</v>
      </c>
      <c r="Z182" s="4">
        <v>98.81</v>
      </c>
      <c r="AA182" s="4">
        <v>98.81</v>
      </c>
      <c r="AB182" s="4">
        <v>98.81</v>
      </c>
      <c r="AC182" s="4">
        <v>98.81</v>
      </c>
      <c r="AD182" s="4">
        <v>98.81</v>
      </c>
      <c r="AE182" s="4">
        <v>98.81</v>
      </c>
      <c r="AF182" s="4">
        <v>98.808999999999997</v>
      </c>
      <c r="AG182" s="4">
        <v>98.808999999999997</v>
      </c>
      <c r="AH182" s="4">
        <v>98.808999999999997</v>
      </c>
      <c r="AI182" s="4">
        <v>98.808999999999997</v>
      </c>
      <c r="AJ182" s="4">
        <v>98.808999999999997</v>
      </c>
      <c r="AK182" s="4">
        <v>98.808999999999997</v>
      </c>
      <c r="AL182" s="4">
        <v>98.808999999999997</v>
      </c>
      <c r="AM182" s="4">
        <v>98.808999999999997</v>
      </c>
      <c r="AN182" s="4">
        <v>98.808999999999997</v>
      </c>
      <c r="AO182" s="4">
        <v>98.808999999999997</v>
      </c>
      <c r="AP182" s="4">
        <v>98.808999999999997</v>
      </c>
      <c r="AQ182" s="4">
        <v>98.763999999999996</v>
      </c>
      <c r="AR182" s="4">
        <v>98.763999999999996</v>
      </c>
      <c r="AS182" s="4">
        <v>98.763999999999996</v>
      </c>
      <c r="AT182">
        <v>98.763999999999996</v>
      </c>
      <c r="AU182">
        <v>98.763999999999996</v>
      </c>
      <c r="AV182">
        <v>98.763999999999996</v>
      </c>
      <c r="AW182">
        <v>98.763999999999996</v>
      </c>
      <c r="AX182">
        <v>98.763999999999996</v>
      </c>
      <c r="AY182">
        <v>72.581000000000003</v>
      </c>
      <c r="AZ182">
        <v>72.581000000000003</v>
      </c>
      <c r="BA182">
        <v>72.581000000000003</v>
      </c>
      <c r="BB182">
        <v>72.581000000000003</v>
      </c>
      <c r="BC182">
        <v>72.581000000000003</v>
      </c>
      <c r="BD182">
        <v>72.581000000000003</v>
      </c>
      <c r="BE182">
        <v>72.581000000000003</v>
      </c>
      <c r="BF182">
        <v>72.581000000000003</v>
      </c>
      <c r="BG182">
        <v>72.62</v>
      </c>
      <c r="BH182">
        <v>72.62</v>
      </c>
      <c r="BI182">
        <v>72.62</v>
      </c>
      <c r="BJ182">
        <v>72.62</v>
      </c>
      <c r="BK182">
        <v>72.62</v>
      </c>
      <c r="BL182">
        <v>72.62</v>
      </c>
      <c r="BM182">
        <v>72.62</v>
      </c>
      <c r="BN182">
        <v>72.62</v>
      </c>
      <c r="BO182">
        <v>72.62</v>
      </c>
      <c r="BP182">
        <v>72.62</v>
      </c>
      <c r="BQ182">
        <v>72.62</v>
      </c>
      <c r="BR182">
        <v>72.62</v>
      </c>
      <c r="BS182">
        <v>72.62</v>
      </c>
      <c r="BT182">
        <v>72.662000000000006</v>
      </c>
      <c r="BU182">
        <v>72.662000000000006</v>
      </c>
      <c r="BV182">
        <v>72.662000000000006</v>
      </c>
      <c r="BW182">
        <v>67.27</v>
      </c>
      <c r="BX182">
        <v>67.27</v>
      </c>
      <c r="BY182">
        <v>67.724000000000004</v>
      </c>
      <c r="BZ182">
        <v>67.724000000000004</v>
      </c>
      <c r="CA182">
        <v>67.724000000000004</v>
      </c>
      <c r="CB182">
        <v>67.790999999999997</v>
      </c>
      <c r="CC182">
        <v>67.790999999999997</v>
      </c>
      <c r="CD182">
        <v>67.790999999999997</v>
      </c>
      <c r="CE182">
        <v>67.88</v>
      </c>
      <c r="CF182">
        <v>67.88</v>
      </c>
      <c r="CG182">
        <v>67.88</v>
      </c>
      <c r="CH182">
        <v>67.88</v>
      </c>
      <c r="CI182">
        <v>67.88</v>
      </c>
      <c r="CJ182">
        <v>67.878</v>
      </c>
      <c r="CK182">
        <v>67.878</v>
      </c>
      <c r="CL182">
        <v>67.878</v>
      </c>
      <c r="CM182">
        <v>67.878</v>
      </c>
      <c r="CN182">
        <v>67.878</v>
      </c>
      <c r="CO182">
        <v>67.878</v>
      </c>
      <c r="CP182">
        <v>67.878</v>
      </c>
      <c r="CQ182">
        <v>67.878</v>
      </c>
      <c r="CR182">
        <v>67.896000000000001</v>
      </c>
      <c r="CS182">
        <v>67.896000000000001</v>
      </c>
      <c r="CT182">
        <v>67.896000000000001</v>
      </c>
      <c r="CU182">
        <v>67.941000000000003</v>
      </c>
      <c r="CV182">
        <v>67.941000000000003</v>
      </c>
      <c r="CW182">
        <v>67.941000000000003</v>
      </c>
      <c r="CX182">
        <v>67.941000000000003</v>
      </c>
      <c r="CY182">
        <v>67.941000000000003</v>
      </c>
    </row>
    <row r="183" spans="1:103" x14ac:dyDescent="0.2">
      <c r="A183" s="1">
        <v>33695</v>
      </c>
      <c r="B183">
        <v>99.5</v>
      </c>
      <c r="C183">
        <v>99.5</v>
      </c>
      <c r="D183">
        <v>99.5</v>
      </c>
      <c r="E183">
        <v>99.5</v>
      </c>
      <c r="F183">
        <v>99.5</v>
      </c>
      <c r="G183">
        <v>99.5</v>
      </c>
      <c r="H183">
        <v>99.5</v>
      </c>
      <c r="I183">
        <v>99.5</v>
      </c>
      <c r="J183">
        <v>99.5</v>
      </c>
      <c r="K183">
        <v>99.5</v>
      </c>
      <c r="L183">
        <v>99.5</v>
      </c>
      <c r="M183">
        <v>99.5</v>
      </c>
      <c r="N183" s="4">
        <v>99.468000000000004</v>
      </c>
      <c r="O183" s="4">
        <v>99.468000000000004</v>
      </c>
      <c r="P183" s="4">
        <v>99.474999999999994</v>
      </c>
      <c r="Q183" s="4">
        <v>99.474999999999994</v>
      </c>
      <c r="R183" s="4">
        <v>99.474999999999994</v>
      </c>
      <c r="S183" s="4">
        <v>99.474999999999994</v>
      </c>
      <c r="T183" s="4">
        <v>99.474999999999994</v>
      </c>
      <c r="U183" s="4">
        <v>99.474999999999994</v>
      </c>
      <c r="V183" s="4">
        <v>99.474999999999994</v>
      </c>
      <c r="W183" s="4">
        <v>99.474999999999994</v>
      </c>
      <c r="X183" s="4">
        <v>99.474999999999994</v>
      </c>
      <c r="Y183" s="4">
        <v>99.474999999999994</v>
      </c>
      <c r="Z183" s="4">
        <v>99.474999999999994</v>
      </c>
      <c r="AA183" s="4">
        <v>99.474999999999994</v>
      </c>
      <c r="AB183" s="4">
        <v>99.474999999999994</v>
      </c>
      <c r="AC183" s="4">
        <v>99.474999999999994</v>
      </c>
      <c r="AD183" s="4">
        <v>99.474999999999994</v>
      </c>
      <c r="AE183" s="4">
        <v>99.474999999999994</v>
      </c>
      <c r="AF183" s="4">
        <v>99.468999999999994</v>
      </c>
      <c r="AG183" s="4">
        <v>99.468999999999994</v>
      </c>
      <c r="AH183" s="4">
        <v>99.468999999999994</v>
      </c>
      <c r="AI183" s="4">
        <v>99.468999999999994</v>
      </c>
      <c r="AJ183" s="4">
        <v>99.468999999999994</v>
      </c>
      <c r="AK183" s="4">
        <v>99.468999999999994</v>
      </c>
      <c r="AL183" s="4">
        <v>99.468999999999994</v>
      </c>
      <c r="AM183" s="4">
        <v>99.468999999999994</v>
      </c>
      <c r="AN183" s="4">
        <v>99.468999999999994</v>
      </c>
      <c r="AO183" s="4">
        <v>99.468999999999994</v>
      </c>
      <c r="AP183" s="4">
        <v>99.468999999999994</v>
      </c>
      <c r="AQ183" s="4">
        <v>99.489000000000004</v>
      </c>
      <c r="AR183" s="4">
        <v>99.489000000000004</v>
      </c>
      <c r="AS183" s="4">
        <v>99.489000000000004</v>
      </c>
      <c r="AT183">
        <v>99.489000000000004</v>
      </c>
      <c r="AU183">
        <v>99.489000000000004</v>
      </c>
      <c r="AV183">
        <v>99.489000000000004</v>
      </c>
      <c r="AW183">
        <v>99.489000000000004</v>
      </c>
      <c r="AX183">
        <v>99.489000000000004</v>
      </c>
      <c r="AY183">
        <v>73.114000000000004</v>
      </c>
      <c r="AZ183">
        <v>73.114000000000004</v>
      </c>
      <c r="BA183">
        <v>73.114000000000004</v>
      </c>
      <c r="BB183">
        <v>73.114000000000004</v>
      </c>
      <c r="BC183">
        <v>73.114000000000004</v>
      </c>
      <c r="BD183">
        <v>73.114000000000004</v>
      </c>
      <c r="BE183">
        <v>73.114000000000004</v>
      </c>
      <c r="BF183">
        <v>73.114000000000004</v>
      </c>
      <c r="BG183">
        <v>73.153000000000006</v>
      </c>
      <c r="BH183">
        <v>73.153000000000006</v>
      </c>
      <c r="BI183">
        <v>73.153000000000006</v>
      </c>
      <c r="BJ183">
        <v>73.153000000000006</v>
      </c>
      <c r="BK183">
        <v>73.153000000000006</v>
      </c>
      <c r="BL183">
        <v>73.153000000000006</v>
      </c>
      <c r="BM183">
        <v>73.153000000000006</v>
      </c>
      <c r="BN183">
        <v>73.153000000000006</v>
      </c>
      <c r="BO183">
        <v>73.153000000000006</v>
      </c>
      <c r="BP183">
        <v>73.153000000000006</v>
      </c>
      <c r="BQ183">
        <v>73.153000000000006</v>
      </c>
      <c r="BR183">
        <v>73.153000000000006</v>
      </c>
      <c r="BS183">
        <v>73.153000000000006</v>
      </c>
      <c r="BT183">
        <v>73.168999999999997</v>
      </c>
      <c r="BU183">
        <v>73.168999999999997</v>
      </c>
      <c r="BV183">
        <v>73.168999999999997</v>
      </c>
      <c r="BW183">
        <v>67.8</v>
      </c>
      <c r="BX183">
        <v>67.8</v>
      </c>
      <c r="BY183">
        <v>68.257999999999996</v>
      </c>
      <c r="BZ183">
        <v>68.257999999999996</v>
      </c>
      <c r="CA183">
        <v>68.257999999999996</v>
      </c>
      <c r="CB183">
        <v>68.322000000000003</v>
      </c>
      <c r="CC183">
        <v>68.322000000000003</v>
      </c>
      <c r="CD183">
        <v>68.322000000000003</v>
      </c>
      <c r="CE183">
        <v>68.412000000000006</v>
      </c>
      <c r="CF183">
        <v>68.412000000000006</v>
      </c>
      <c r="CG183">
        <v>68.412000000000006</v>
      </c>
      <c r="CH183">
        <v>68.412000000000006</v>
      </c>
      <c r="CI183">
        <v>68.412000000000006</v>
      </c>
      <c r="CJ183">
        <v>68.411000000000001</v>
      </c>
      <c r="CK183">
        <v>68.411000000000001</v>
      </c>
      <c r="CL183">
        <v>68.411000000000001</v>
      </c>
      <c r="CM183">
        <v>68.411000000000001</v>
      </c>
      <c r="CN183">
        <v>68.411000000000001</v>
      </c>
      <c r="CO183">
        <v>68.411000000000001</v>
      </c>
      <c r="CP183">
        <v>68.411000000000001</v>
      </c>
      <c r="CQ183">
        <v>68.411000000000001</v>
      </c>
      <c r="CR183">
        <v>68.436000000000007</v>
      </c>
      <c r="CS183">
        <v>68.436000000000007</v>
      </c>
      <c r="CT183">
        <v>68.436000000000007</v>
      </c>
      <c r="CU183">
        <v>68.481999999999999</v>
      </c>
      <c r="CV183">
        <v>68.481999999999999</v>
      </c>
      <c r="CW183">
        <v>68.481999999999999</v>
      </c>
      <c r="CX183">
        <v>68.481999999999999</v>
      </c>
      <c r="CY183">
        <v>68.481999999999999</v>
      </c>
    </row>
    <row r="184" spans="1:103" x14ac:dyDescent="0.2">
      <c r="A184" s="1">
        <v>33786</v>
      </c>
      <c r="B184">
        <v>100.2</v>
      </c>
      <c r="C184">
        <v>100.2</v>
      </c>
      <c r="D184">
        <v>100.4</v>
      </c>
      <c r="E184">
        <v>100.4</v>
      </c>
      <c r="F184">
        <v>100.4</v>
      </c>
      <c r="G184">
        <v>100.4</v>
      </c>
      <c r="H184">
        <v>100.4</v>
      </c>
      <c r="I184">
        <v>100.4</v>
      </c>
      <c r="J184">
        <v>100.4</v>
      </c>
      <c r="K184">
        <v>100.4</v>
      </c>
      <c r="L184">
        <v>100.4</v>
      </c>
      <c r="M184">
        <v>100.4</v>
      </c>
      <c r="N184" s="4">
        <v>100.437</v>
      </c>
      <c r="O184" s="4">
        <v>100.437</v>
      </c>
      <c r="P184" s="4">
        <v>100.434</v>
      </c>
      <c r="Q184" s="4">
        <v>100.434</v>
      </c>
      <c r="R184" s="4">
        <v>100.434</v>
      </c>
      <c r="S184" s="4">
        <v>100.434</v>
      </c>
      <c r="T184" s="4">
        <v>100.434</v>
      </c>
      <c r="U184" s="4">
        <v>100.434</v>
      </c>
      <c r="V184" s="4">
        <v>100.434</v>
      </c>
      <c r="W184" s="4">
        <v>100.434</v>
      </c>
      <c r="X184" s="4">
        <v>100.434</v>
      </c>
      <c r="Y184" s="4">
        <v>100.434</v>
      </c>
      <c r="Z184" s="4">
        <v>100.434</v>
      </c>
      <c r="AA184" s="4">
        <v>100.434</v>
      </c>
      <c r="AB184" s="4">
        <v>100.434</v>
      </c>
      <c r="AC184" s="4">
        <v>100.434</v>
      </c>
      <c r="AD184" s="4">
        <v>100.434</v>
      </c>
      <c r="AE184" s="4">
        <v>100.434</v>
      </c>
      <c r="AF184" s="4">
        <v>100.438</v>
      </c>
      <c r="AG184" s="4">
        <v>100.438</v>
      </c>
      <c r="AH184" s="4">
        <v>100.438</v>
      </c>
      <c r="AI184" s="4">
        <v>100.438</v>
      </c>
      <c r="AJ184" s="4">
        <v>100.438</v>
      </c>
      <c r="AK184" s="4">
        <v>100.438</v>
      </c>
      <c r="AL184" s="4">
        <v>100.438</v>
      </c>
      <c r="AM184" s="4">
        <v>100.438</v>
      </c>
      <c r="AN184" s="4">
        <v>100.438</v>
      </c>
      <c r="AO184" s="4">
        <v>100.438</v>
      </c>
      <c r="AP184" s="4">
        <v>100.438</v>
      </c>
      <c r="AQ184" s="4">
        <v>100.48699999999999</v>
      </c>
      <c r="AR184" s="4">
        <v>100.48699999999999</v>
      </c>
      <c r="AS184" s="4">
        <v>100.48699999999999</v>
      </c>
      <c r="AT184">
        <v>100.48699999999999</v>
      </c>
      <c r="AU184">
        <v>100.48699999999999</v>
      </c>
      <c r="AV184">
        <v>100.48699999999999</v>
      </c>
      <c r="AW184">
        <v>100.48699999999999</v>
      </c>
      <c r="AX184">
        <v>100.48699999999999</v>
      </c>
      <c r="AY184">
        <v>73.846999999999994</v>
      </c>
      <c r="AZ184">
        <v>73.846999999999994</v>
      </c>
      <c r="BA184">
        <v>73.846999999999994</v>
      </c>
      <c r="BB184">
        <v>73.846999999999994</v>
      </c>
      <c r="BC184">
        <v>73.846999999999994</v>
      </c>
      <c r="BD184">
        <v>73.846999999999994</v>
      </c>
      <c r="BE184">
        <v>73.846999999999994</v>
      </c>
      <c r="BF184">
        <v>73.846999999999994</v>
      </c>
      <c r="BG184">
        <v>73.885999999999996</v>
      </c>
      <c r="BH184">
        <v>73.885999999999996</v>
      </c>
      <c r="BI184">
        <v>73.885999999999996</v>
      </c>
      <c r="BJ184">
        <v>73.885999999999996</v>
      </c>
      <c r="BK184">
        <v>73.885999999999996</v>
      </c>
      <c r="BL184">
        <v>73.885999999999996</v>
      </c>
      <c r="BM184">
        <v>73.885999999999996</v>
      </c>
      <c r="BN184">
        <v>73.885999999999996</v>
      </c>
      <c r="BO184">
        <v>73.885999999999996</v>
      </c>
      <c r="BP184">
        <v>73.885999999999996</v>
      </c>
      <c r="BQ184">
        <v>73.885999999999996</v>
      </c>
      <c r="BR184">
        <v>73.885999999999996</v>
      </c>
      <c r="BS184">
        <v>73.885999999999996</v>
      </c>
      <c r="BT184">
        <v>73.894000000000005</v>
      </c>
      <c r="BU184">
        <v>73.894000000000005</v>
      </c>
      <c r="BV184">
        <v>73.894000000000005</v>
      </c>
      <c r="BW184">
        <v>68.394999999999996</v>
      </c>
      <c r="BX184">
        <v>68.394999999999996</v>
      </c>
      <c r="BY184">
        <v>68.855999999999995</v>
      </c>
      <c r="BZ184">
        <v>68.855999999999995</v>
      </c>
      <c r="CA184">
        <v>68.855999999999995</v>
      </c>
      <c r="CB184">
        <v>68.921999999999997</v>
      </c>
      <c r="CC184">
        <v>68.921999999999997</v>
      </c>
      <c r="CD184">
        <v>68.921999999999997</v>
      </c>
      <c r="CE184">
        <v>69.013000000000005</v>
      </c>
      <c r="CF184">
        <v>69.013000000000005</v>
      </c>
      <c r="CG184">
        <v>69.013000000000005</v>
      </c>
      <c r="CH184">
        <v>69.013000000000005</v>
      </c>
      <c r="CI184">
        <v>69.013000000000005</v>
      </c>
      <c r="CJ184">
        <v>69.010999999999996</v>
      </c>
      <c r="CK184">
        <v>69.010999999999996</v>
      </c>
      <c r="CL184">
        <v>69.010999999999996</v>
      </c>
      <c r="CM184">
        <v>69.010999999999996</v>
      </c>
      <c r="CN184">
        <v>69.010999999999996</v>
      </c>
      <c r="CO184">
        <v>69.010999999999996</v>
      </c>
      <c r="CP184">
        <v>69.010999999999996</v>
      </c>
      <c r="CQ184">
        <v>69.010999999999996</v>
      </c>
      <c r="CR184">
        <v>69.028999999999996</v>
      </c>
      <c r="CS184">
        <v>69.028999999999996</v>
      </c>
      <c r="CT184">
        <v>69.028999999999996</v>
      </c>
      <c r="CU184">
        <v>69.075000000000003</v>
      </c>
      <c r="CV184">
        <v>69.075000000000003</v>
      </c>
      <c r="CW184">
        <v>69.075000000000003</v>
      </c>
      <c r="CX184">
        <v>69.075000000000003</v>
      </c>
      <c r="CY184">
        <v>69.075000000000003</v>
      </c>
    </row>
    <row r="185" spans="1:103" x14ac:dyDescent="0.2">
      <c r="A185" s="1">
        <v>33878</v>
      </c>
      <c r="B185">
        <v>101.3</v>
      </c>
      <c r="C185">
        <v>101.3</v>
      </c>
      <c r="D185">
        <v>101.2</v>
      </c>
      <c r="E185">
        <v>101.2</v>
      </c>
      <c r="F185">
        <v>101.2</v>
      </c>
      <c r="G185">
        <v>101.2</v>
      </c>
      <c r="H185">
        <v>101.2</v>
      </c>
      <c r="I185">
        <v>101.2</v>
      </c>
      <c r="J185">
        <v>101.3</v>
      </c>
      <c r="K185">
        <v>101.3</v>
      </c>
      <c r="L185">
        <v>101.3</v>
      </c>
      <c r="M185">
        <v>101.3</v>
      </c>
      <c r="N185" s="4">
        <v>101.26900000000001</v>
      </c>
      <c r="O185" s="4">
        <v>101.26900000000001</v>
      </c>
      <c r="P185" s="4">
        <v>101.26300000000001</v>
      </c>
      <c r="Q185" s="4">
        <v>101.26300000000001</v>
      </c>
      <c r="R185" s="4">
        <v>101.26300000000001</v>
      </c>
      <c r="S185" s="4">
        <v>101.26300000000001</v>
      </c>
      <c r="T185" s="4">
        <v>101.26300000000001</v>
      </c>
      <c r="U185" s="4">
        <v>101.26300000000001</v>
      </c>
      <c r="V185" s="4">
        <v>101.26300000000001</v>
      </c>
      <c r="W185" s="4">
        <v>101.26300000000001</v>
      </c>
      <c r="X185" s="4">
        <v>101.26300000000001</v>
      </c>
      <c r="Y185" s="4">
        <v>101.26300000000001</v>
      </c>
      <c r="Z185" s="4">
        <v>101.26300000000001</v>
      </c>
      <c r="AA185" s="4">
        <v>101.26300000000001</v>
      </c>
      <c r="AB185" s="4">
        <v>101.26300000000001</v>
      </c>
      <c r="AC185" s="4">
        <v>101.26300000000001</v>
      </c>
      <c r="AD185" s="4">
        <v>101.26300000000001</v>
      </c>
      <c r="AE185" s="4">
        <v>101.26300000000001</v>
      </c>
      <c r="AF185" s="4">
        <v>101.265</v>
      </c>
      <c r="AG185" s="4">
        <v>101.265</v>
      </c>
      <c r="AH185" s="4">
        <v>101.265</v>
      </c>
      <c r="AI185" s="4">
        <v>101.265</v>
      </c>
      <c r="AJ185" s="4">
        <v>101.265</v>
      </c>
      <c r="AK185" s="4">
        <v>101.265</v>
      </c>
      <c r="AL185" s="4">
        <v>101.265</v>
      </c>
      <c r="AM185" s="4">
        <v>101.265</v>
      </c>
      <c r="AN185" s="4">
        <v>101.265</v>
      </c>
      <c r="AO185" s="4">
        <v>101.265</v>
      </c>
      <c r="AP185" s="4">
        <v>101.265</v>
      </c>
      <c r="AQ185" s="4">
        <v>101.247</v>
      </c>
      <c r="AR185" s="4">
        <v>101.247</v>
      </c>
      <c r="AS185" s="4">
        <v>101.247</v>
      </c>
      <c r="AT185">
        <v>101.247</v>
      </c>
      <c r="AU185">
        <v>101.247</v>
      </c>
      <c r="AV185">
        <v>101.247</v>
      </c>
      <c r="AW185">
        <v>101.247</v>
      </c>
      <c r="AX185">
        <v>101.247</v>
      </c>
      <c r="AY185">
        <v>74.406000000000006</v>
      </c>
      <c r="AZ185">
        <v>74.406000000000006</v>
      </c>
      <c r="BA185">
        <v>74.406000000000006</v>
      </c>
      <c r="BB185">
        <v>74.406000000000006</v>
      </c>
      <c r="BC185">
        <v>74.406000000000006</v>
      </c>
      <c r="BD185">
        <v>74.406000000000006</v>
      </c>
      <c r="BE185">
        <v>74.406000000000006</v>
      </c>
      <c r="BF185">
        <v>74.406000000000006</v>
      </c>
      <c r="BG185">
        <v>74.444999999999993</v>
      </c>
      <c r="BH185">
        <v>74.444999999999993</v>
      </c>
      <c r="BI185">
        <v>74.444999999999993</v>
      </c>
      <c r="BJ185">
        <v>74.444999999999993</v>
      </c>
      <c r="BK185">
        <v>74.444999999999993</v>
      </c>
      <c r="BL185">
        <v>74.444999999999993</v>
      </c>
      <c r="BM185">
        <v>74.444999999999993</v>
      </c>
      <c r="BN185">
        <v>74.444999999999993</v>
      </c>
      <c r="BO185">
        <v>74.444999999999993</v>
      </c>
      <c r="BP185">
        <v>74.444999999999993</v>
      </c>
      <c r="BQ185">
        <v>74.444999999999993</v>
      </c>
      <c r="BR185">
        <v>74.444999999999993</v>
      </c>
      <c r="BS185">
        <v>74.444999999999993</v>
      </c>
      <c r="BT185">
        <v>74.45</v>
      </c>
      <c r="BU185">
        <v>74.45</v>
      </c>
      <c r="BV185">
        <v>74.45</v>
      </c>
      <c r="BW185">
        <v>68.798000000000002</v>
      </c>
      <c r="BX185">
        <v>68.798000000000002</v>
      </c>
      <c r="BY185">
        <v>69.263000000000005</v>
      </c>
      <c r="BZ185">
        <v>69.263000000000005</v>
      </c>
      <c r="CA185">
        <v>69.263000000000005</v>
      </c>
      <c r="CB185">
        <v>69.334000000000003</v>
      </c>
      <c r="CC185">
        <v>69.334000000000003</v>
      </c>
      <c r="CD185">
        <v>69.334000000000003</v>
      </c>
      <c r="CE185">
        <v>69.424999999999997</v>
      </c>
      <c r="CF185">
        <v>69.424999999999997</v>
      </c>
      <c r="CG185">
        <v>69.424999999999997</v>
      </c>
      <c r="CH185">
        <v>69.424999999999997</v>
      </c>
      <c r="CI185">
        <v>69.424999999999997</v>
      </c>
      <c r="CJ185">
        <v>69.424999999999997</v>
      </c>
      <c r="CK185">
        <v>69.424999999999997</v>
      </c>
      <c r="CL185">
        <v>69.424999999999997</v>
      </c>
      <c r="CM185">
        <v>69.424999999999997</v>
      </c>
      <c r="CN185">
        <v>69.424999999999997</v>
      </c>
      <c r="CO185">
        <v>69.424999999999997</v>
      </c>
      <c r="CP185">
        <v>69.424999999999997</v>
      </c>
      <c r="CQ185">
        <v>69.424999999999997</v>
      </c>
      <c r="CR185">
        <v>69.444999999999993</v>
      </c>
      <c r="CS185">
        <v>69.444999999999993</v>
      </c>
      <c r="CT185">
        <v>69.444999999999993</v>
      </c>
      <c r="CU185">
        <v>69.491</v>
      </c>
      <c r="CV185">
        <v>69.491</v>
      </c>
      <c r="CW185">
        <v>69.491</v>
      </c>
      <c r="CX185">
        <v>69.491</v>
      </c>
      <c r="CY185">
        <v>69.491</v>
      </c>
    </row>
    <row r="186" spans="1:103" x14ac:dyDescent="0.2">
      <c r="A186" s="1">
        <v>33970</v>
      </c>
      <c r="B186">
        <v>100.4</v>
      </c>
      <c r="C186">
        <v>100.4</v>
      </c>
      <c r="D186">
        <v>100.4</v>
      </c>
      <c r="E186">
        <v>100.4</v>
      </c>
      <c r="F186">
        <v>100.4</v>
      </c>
      <c r="G186">
        <v>100.4</v>
      </c>
      <c r="H186">
        <v>100.4</v>
      </c>
      <c r="I186">
        <v>100.4</v>
      </c>
      <c r="J186">
        <v>100.5</v>
      </c>
      <c r="K186">
        <v>100.5</v>
      </c>
      <c r="L186">
        <v>100.5</v>
      </c>
      <c r="M186">
        <v>100.5</v>
      </c>
      <c r="N186" s="4">
        <v>100.482</v>
      </c>
      <c r="O186" s="4">
        <v>100.482</v>
      </c>
      <c r="P186" s="4">
        <v>100.477</v>
      </c>
      <c r="Q186" s="4">
        <v>100.477</v>
      </c>
      <c r="R186" s="4">
        <v>100.477</v>
      </c>
      <c r="S186" s="4">
        <v>100.476</v>
      </c>
      <c r="T186" s="4">
        <v>100.476</v>
      </c>
      <c r="U186" s="4">
        <v>100.476</v>
      </c>
      <c r="V186" s="4">
        <v>100.476</v>
      </c>
      <c r="W186" s="4">
        <v>100.476</v>
      </c>
      <c r="X186" s="4">
        <v>100.476</v>
      </c>
      <c r="Y186" s="4">
        <v>100.476</v>
      </c>
      <c r="Z186" s="4">
        <v>100.476</v>
      </c>
      <c r="AA186" s="4">
        <v>100.476</v>
      </c>
      <c r="AB186" s="4">
        <v>100.476</v>
      </c>
      <c r="AC186" s="4">
        <v>100.476</v>
      </c>
      <c r="AD186" s="4">
        <v>100.476</v>
      </c>
      <c r="AE186" s="4">
        <v>100.476</v>
      </c>
      <c r="AF186" s="4">
        <v>100.471</v>
      </c>
      <c r="AG186" s="4">
        <v>100.471</v>
      </c>
      <c r="AH186" s="4">
        <v>100.471</v>
      </c>
      <c r="AI186" s="4">
        <v>100.471</v>
      </c>
      <c r="AJ186" s="4">
        <v>100.471</v>
      </c>
      <c r="AK186" s="4">
        <v>100.471</v>
      </c>
      <c r="AL186" s="4">
        <v>100.471</v>
      </c>
      <c r="AM186" s="4">
        <v>100.471</v>
      </c>
      <c r="AN186" s="4">
        <v>100.471</v>
      </c>
      <c r="AO186" s="4">
        <v>100.471</v>
      </c>
      <c r="AP186" s="4">
        <v>100.471</v>
      </c>
      <c r="AQ186" s="4">
        <v>100.509</v>
      </c>
      <c r="AR186" s="4">
        <v>100.509</v>
      </c>
      <c r="AS186" s="4">
        <v>100.509</v>
      </c>
      <c r="AT186">
        <v>100.509</v>
      </c>
      <c r="AU186">
        <v>100.509</v>
      </c>
      <c r="AV186">
        <v>100.509</v>
      </c>
      <c r="AW186">
        <v>100.509</v>
      </c>
      <c r="AX186">
        <v>100.509</v>
      </c>
      <c r="AY186">
        <v>73.864000000000004</v>
      </c>
      <c r="AZ186">
        <v>73.864000000000004</v>
      </c>
      <c r="BA186">
        <v>73.864000000000004</v>
      </c>
      <c r="BB186">
        <v>73.864000000000004</v>
      </c>
      <c r="BC186">
        <v>73.864000000000004</v>
      </c>
      <c r="BD186">
        <v>73.864000000000004</v>
      </c>
      <c r="BE186">
        <v>73.864000000000004</v>
      </c>
      <c r="BF186">
        <v>73.864000000000004</v>
      </c>
      <c r="BG186">
        <v>73.903000000000006</v>
      </c>
      <c r="BH186">
        <v>73.903000000000006</v>
      </c>
      <c r="BI186">
        <v>73.903000000000006</v>
      </c>
      <c r="BJ186">
        <v>73.903000000000006</v>
      </c>
      <c r="BK186">
        <v>73.903000000000006</v>
      </c>
      <c r="BL186">
        <v>73.903000000000006</v>
      </c>
      <c r="BM186">
        <v>73.903000000000006</v>
      </c>
      <c r="BN186">
        <v>73.903000000000006</v>
      </c>
      <c r="BO186">
        <v>73.903000000000006</v>
      </c>
      <c r="BP186">
        <v>73.903000000000006</v>
      </c>
      <c r="BQ186">
        <v>73.903000000000006</v>
      </c>
      <c r="BR186">
        <v>73.903000000000006</v>
      </c>
      <c r="BS186">
        <v>73.903000000000006</v>
      </c>
      <c r="BT186">
        <v>73.908000000000001</v>
      </c>
      <c r="BU186">
        <v>73.908000000000001</v>
      </c>
      <c r="BV186">
        <v>73.908000000000001</v>
      </c>
      <c r="BW186">
        <v>68.260000000000005</v>
      </c>
      <c r="BX186">
        <v>68.260000000000005</v>
      </c>
      <c r="BY186">
        <v>68.721000000000004</v>
      </c>
      <c r="BZ186">
        <v>68.721000000000004</v>
      </c>
      <c r="CA186">
        <v>68.721000000000004</v>
      </c>
      <c r="CB186">
        <v>68.789000000000001</v>
      </c>
      <c r="CC186">
        <v>68.789000000000001</v>
      </c>
      <c r="CD186">
        <v>68.789000000000001</v>
      </c>
      <c r="CE186">
        <v>68.88</v>
      </c>
      <c r="CF186">
        <v>68.88</v>
      </c>
      <c r="CG186">
        <v>68.88</v>
      </c>
      <c r="CH186">
        <v>68.88</v>
      </c>
      <c r="CI186">
        <v>68.88</v>
      </c>
      <c r="CJ186">
        <v>68.88</v>
      </c>
      <c r="CK186">
        <v>68.88</v>
      </c>
      <c r="CL186">
        <v>68.88</v>
      </c>
      <c r="CM186">
        <v>68.88</v>
      </c>
      <c r="CN186">
        <v>68.88</v>
      </c>
      <c r="CO186">
        <v>68.88</v>
      </c>
      <c r="CP186">
        <v>68.88</v>
      </c>
      <c r="CQ186">
        <v>68.88</v>
      </c>
      <c r="CR186">
        <v>68.899000000000001</v>
      </c>
      <c r="CS186">
        <v>68.899000000000001</v>
      </c>
      <c r="CT186">
        <v>68.899000000000001</v>
      </c>
      <c r="CU186">
        <v>68.944999999999993</v>
      </c>
      <c r="CV186">
        <v>68.944999999999993</v>
      </c>
      <c r="CW186">
        <v>68.944999999999993</v>
      </c>
      <c r="CX186">
        <v>68.944999999999993</v>
      </c>
      <c r="CY186">
        <v>68.944999999999993</v>
      </c>
    </row>
    <row r="187" spans="1:103" x14ac:dyDescent="0.2">
      <c r="A187" s="1">
        <v>34060</v>
      </c>
      <c r="B187">
        <v>99.9</v>
      </c>
      <c r="C187">
        <v>99.9</v>
      </c>
      <c r="D187">
        <v>99.8</v>
      </c>
      <c r="E187">
        <v>99.8</v>
      </c>
      <c r="F187">
        <v>99.8</v>
      </c>
      <c r="G187">
        <v>99.8</v>
      </c>
      <c r="H187">
        <v>99.8</v>
      </c>
      <c r="I187">
        <v>99.8</v>
      </c>
      <c r="J187">
        <v>99.9</v>
      </c>
      <c r="K187">
        <v>99.9</v>
      </c>
      <c r="L187">
        <v>99.9</v>
      </c>
      <c r="M187">
        <v>99.9</v>
      </c>
      <c r="N187" s="4">
        <v>99.891000000000005</v>
      </c>
      <c r="O187" s="4">
        <v>99.891000000000005</v>
      </c>
      <c r="P187" s="4">
        <v>99.882000000000005</v>
      </c>
      <c r="Q187" s="4">
        <v>99.882000000000005</v>
      </c>
      <c r="R187" s="4">
        <v>99.882000000000005</v>
      </c>
      <c r="S187" s="4">
        <v>99.882000000000005</v>
      </c>
      <c r="T187" s="4">
        <v>99.882000000000005</v>
      </c>
      <c r="U187" s="4">
        <v>99.882000000000005</v>
      </c>
      <c r="V187" s="4">
        <v>99.882000000000005</v>
      </c>
      <c r="W187" s="4">
        <v>99.882000000000005</v>
      </c>
      <c r="X187" s="4">
        <v>99.882000000000005</v>
      </c>
      <c r="Y187" s="4">
        <v>99.882000000000005</v>
      </c>
      <c r="Z187" s="4">
        <v>99.882000000000005</v>
      </c>
      <c r="AA187" s="4">
        <v>99.882000000000005</v>
      </c>
      <c r="AB187" s="4">
        <v>99.882000000000005</v>
      </c>
      <c r="AC187" s="4">
        <v>99.882000000000005</v>
      </c>
      <c r="AD187" s="4">
        <v>99.882000000000005</v>
      </c>
      <c r="AE187" s="4">
        <v>99.882000000000005</v>
      </c>
      <c r="AF187" s="4">
        <v>99.884</v>
      </c>
      <c r="AG187" s="4">
        <v>99.884</v>
      </c>
      <c r="AH187" s="4">
        <v>99.884</v>
      </c>
      <c r="AI187" s="4">
        <v>99.884</v>
      </c>
      <c r="AJ187" s="4">
        <v>99.884</v>
      </c>
      <c r="AK187" s="4">
        <v>99.884</v>
      </c>
      <c r="AL187" s="4">
        <v>99.884</v>
      </c>
      <c r="AM187" s="4">
        <v>99.884</v>
      </c>
      <c r="AN187" s="4">
        <v>99.884</v>
      </c>
      <c r="AO187" s="4">
        <v>99.884</v>
      </c>
      <c r="AP187" s="4">
        <v>99.884</v>
      </c>
      <c r="AQ187" s="4">
        <v>100.075</v>
      </c>
      <c r="AR187" s="4">
        <v>100.075</v>
      </c>
      <c r="AS187" s="4">
        <v>100.075</v>
      </c>
      <c r="AT187">
        <v>100.075</v>
      </c>
      <c r="AU187">
        <v>100.075</v>
      </c>
      <c r="AV187">
        <v>100.075</v>
      </c>
      <c r="AW187">
        <v>100.075</v>
      </c>
      <c r="AX187">
        <v>100.075</v>
      </c>
      <c r="AY187">
        <v>73.545000000000002</v>
      </c>
      <c r="AZ187">
        <v>73.545000000000002</v>
      </c>
      <c r="BA187">
        <v>73.545000000000002</v>
      </c>
      <c r="BB187">
        <v>73.545000000000002</v>
      </c>
      <c r="BC187">
        <v>73.545000000000002</v>
      </c>
      <c r="BD187">
        <v>73.545000000000002</v>
      </c>
      <c r="BE187">
        <v>73.545000000000002</v>
      </c>
      <c r="BF187">
        <v>73.545000000000002</v>
      </c>
      <c r="BG187">
        <v>73.582999999999998</v>
      </c>
      <c r="BH187">
        <v>73.582999999999998</v>
      </c>
      <c r="BI187">
        <v>73.582999999999998</v>
      </c>
      <c r="BJ187">
        <v>73.582999999999998</v>
      </c>
      <c r="BK187">
        <v>73.582999999999998</v>
      </c>
      <c r="BL187">
        <v>73.582999999999998</v>
      </c>
      <c r="BM187">
        <v>73.582999999999998</v>
      </c>
      <c r="BN187">
        <v>73.582999999999998</v>
      </c>
      <c r="BO187">
        <v>73.582999999999998</v>
      </c>
      <c r="BP187">
        <v>73.582999999999998</v>
      </c>
      <c r="BQ187">
        <v>73.582999999999998</v>
      </c>
      <c r="BR187">
        <v>73.582999999999998</v>
      </c>
      <c r="BS187">
        <v>73.582999999999998</v>
      </c>
      <c r="BT187">
        <v>73.605000000000004</v>
      </c>
      <c r="BU187">
        <v>73.605000000000004</v>
      </c>
      <c r="BV187">
        <v>73.605000000000004</v>
      </c>
      <c r="BW187">
        <v>67.881</v>
      </c>
      <c r="BX187">
        <v>67.881</v>
      </c>
      <c r="BY187">
        <v>68.337999999999994</v>
      </c>
      <c r="BZ187">
        <v>68.337999999999994</v>
      </c>
      <c r="CA187">
        <v>68.337999999999994</v>
      </c>
      <c r="CB187">
        <v>68.403999999999996</v>
      </c>
      <c r="CC187">
        <v>68.403999999999996</v>
      </c>
      <c r="CD187">
        <v>68.403999999999996</v>
      </c>
      <c r="CE187">
        <v>68.494</v>
      </c>
      <c r="CF187">
        <v>68.494</v>
      </c>
      <c r="CG187">
        <v>68.494</v>
      </c>
      <c r="CH187">
        <v>68.494</v>
      </c>
      <c r="CI187">
        <v>68.494</v>
      </c>
      <c r="CJ187">
        <v>68.494</v>
      </c>
      <c r="CK187">
        <v>68.494</v>
      </c>
      <c r="CL187">
        <v>68.494</v>
      </c>
      <c r="CM187">
        <v>68.494</v>
      </c>
      <c r="CN187">
        <v>68.494</v>
      </c>
      <c r="CO187">
        <v>68.494</v>
      </c>
      <c r="CP187">
        <v>68.494</v>
      </c>
      <c r="CQ187">
        <v>68.494</v>
      </c>
      <c r="CR187">
        <v>68.516000000000005</v>
      </c>
      <c r="CS187">
        <v>68.516000000000005</v>
      </c>
      <c r="CT187">
        <v>68.516000000000005</v>
      </c>
      <c r="CU187">
        <v>68.561999999999998</v>
      </c>
      <c r="CV187">
        <v>68.561999999999998</v>
      </c>
      <c r="CW187">
        <v>68.561999999999998</v>
      </c>
      <c r="CX187">
        <v>68.561999999999998</v>
      </c>
      <c r="CY187">
        <v>68.561999999999998</v>
      </c>
    </row>
    <row r="188" spans="1:103" x14ac:dyDescent="0.2">
      <c r="A188" s="1">
        <v>34151</v>
      </c>
      <c r="B188">
        <v>100.1</v>
      </c>
      <c r="C188">
        <v>100.1</v>
      </c>
      <c r="D188">
        <v>100.2</v>
      </c>
      <c r="E188">
        <v>100.2</v>
      </c>
      <c r="F188">
        <v>100.2</v>
      </c>
      <c r="G188">
        <v>100.2</v>
      </c>
      <c r="H188">
        <v>100.2</v>
      </c>
      <c r="I188">
        <v>100.2</v>
      </c>
      <c r="J188">
        <v>100.3</v>
      </c>
      <c r="K188">
        <v>100.3</v>
      </c>
      <c r="L188">
        <v>100.3</v>
      </c>
      <c r="M188">
        <v>100.3</v>
      </c>
      <c r="N188" s="4">
        <v>100.27</v>
      </c>
      <c r="O188" s="4">
        <v>100.27</v>
      </c>
      <c r="P188" s="4">
        <v>100.267</v>
      </c>
      <c r="Q188" s="4">
        <v>100.267</v>
      </c>
      <c r="R188" s="4">
        <v>100.267</v>
      </c>
      <c r="S188" s="4">
        <v>100.268</v>
      </c>
      <c r="T188" s="4">
        <v>100.268</v>
      </c>
      <c r="U188" s="4">
        <v>100.268</v>
      </c>
      <c r="V188" s="4">
        <v>100.268</v>
      </c>
      <c r="W188" s="4">
        <v>100.268</v>
      </c>
      <c r="X188" s="4">
        <v>100.268</v>
      </c>
      <c r="Y188" s="4">
        <v>100.268</v>
      </c>
      <c r="Z188" s="4">
        <v>100.268</v>
      </c>
      <c r="AA188" s="4">
        <v>100.268</v>
      </c>
      <c r="AB188" s="4">
        <v>100.268</v>
      </c>
      <c r="AC188" s="4">
        <v>100.268</v>
      </c>
      <c r="AD188" s="4">
        <v>100.268</v>
      </c>
      <c r="AE188" s="4">
        <v>100.268</v>
      </c>
      <c r="AF188" s="4">
        <v>100.274</v>
      </c>
      <c r="AG188" s="4">
        <v>100.274</v>
      </c>
      <c r="AH188" s="4">
        <v>100.274</v>
      </c>
      <c r="AI188" s="4">
        <v>100.274</v>
      </c>
      <c r="AJ188" s="4">
        <v>100.274</v>
      </c>
      <c r="AK188" s="4">
        <v>100.274</v>
      </c>
      <c r="AL188" s="4">
        <v>100.274</v>
      </c>
      <c r="AM188" s="4">
        <v>100.274</v>
      </c>
      <c r="AN188" s="4">
        <v>100.274</v>
      </c>
      <c r="AO188" s="4">
        <v>100.274</v>
      </c>
      <c r="AP188" s="4">
        <v>100.274</v>
      </c>
      <c r="AQ188" s="4">
        <v>100.46599999999999</v>
      </c>
      <c r="AR188" s="4">
        <v>100.46599999999999</v>
      </c>
      <c r="AS188" s="4">
        <v>100.46599999999999</v>
      </c>
      <c r="AT188">
        <v>100.46599999999999</v>
      </c>
      <c r="AU188">
        <v>100.46599999999999</v>
      </c>
      <c r="AV188">
        <v>100.46599999999999</v>
      </c>
      <c r="AW188">
        <v>100.46599999999999</v>
      </c>
      <c r="AX188">
        <v>100.46599999999999</v>
      </c>
      <c r="AY188">
        <v>73.831999999999994</v>
      </c>
      <c r="AZ188">
        <v>73.831999999999994</v>
      </c>
      <c r="BA188">
        <v>73.831999999999994</v>
      </c>
      <c r="BB188">
        <v>73.831999999999994</v>
      </c>
      <c r="BC188">
        <v>73.831999999999994</v>
      </c>
      <c r="BD188">
        <v>73.831999999999994</v>
      </c>
      <c r="BE188">
        <v>73.831999999999994</v>
      </c>
      <c r="BF188">
        <v>73.831999999999994</v>
      </c>
      <c r="BG188">
        <v>73.87</v>
      </c>
      <c r="BH188">
        <v>73.87</v>
      </c>
      <c r="BI188">
        <v>73.87</v>
      </c>
      <c r="BJ188">
        <v>73.87</v>
      </c>
      <c r="BK188">
        <v>73.87</v>
      </c>
      <c r="BL188">
        <v>73.87</v>
      </c>
      <c r="BM188">
        <v>73.87</v>
      </c>
      <c r="BN188">
        <v>73.87</v>
      </c>
      <c r="BO188">
        <v>73.87</v>
      </c>
      <c r="BP188">
        <v>73.87</v>
      </c>
      <c r="BQ188">
        <v>73.87</v>
      </c>
      <c r="BR188">
        <v>73.87</v>
      </c>
      <c r="BS188">
        <v>73.87</v>
      </c>
      <c r="BT188">
        <v>73.861999999999995</v>
      </c>
      <c r="BU188">
        <v>73.861999999999995</v>
      </c>
      <c r="BV188">
        <v>73.861999999999995</v>
      </c>
      <c r="BW188">
        <v>68.054000000000002</v>
      </c>
      <c r="BX188">
        <v>68.054000000000002</v>
      </c>
      <c r="BY188">
        <v>68.513000000000005</v>
      </c>
      <c r="BZ188">
        <v>68.513000000000005</v>
      </c>
      <c r="CA188">
        <v>68.513000000000005</v>
      </c>
      <c r="CB188">
        <v>68.576999999999998</v>
      </c>
      <c r="CC188">
        <v>68.576999999999998</v>
      </c>
      <c r="CD188">
        <v>68.576999999999998</v>
      </c>
      <c r="CE188">
        <v>68.668000000000006</v>
      </c>
      <c r="CF188">
        <v>68.668000000000006</v>
      </c>
      <c r="CG188">
        <v>68.668000000000006</v>
      </c>
      <c r="CH188">
        <v>68.668000000000006</v>
      </c>
      <c r="CI188">
        <v>68.668000000000006</v>
      </c>
      <c r="CJ188">
        <v>68.667000000000002</v>
      </c>
      <c r="CK188">
        <v>68.667000000000002</v>
      </c>
      <c r="CL188">
        <v>68.667000000000002</v>
      </c>
      <c r="CM188">
        <v>68.667000000000002</v>
      </c>
      <c r="CN188">
        <v>68.667000000000002</v>
      </c>
      <c r="CO188">
        <v>68.667000000000002</v>
      </c>
      <c r="CP188">
        <v>68.667000000000002</v>
      </c>
      <c r="CQ188">
        <v>68.667000000000002</v>
      </c>
      <c r="CR188">
        <v>68.688999999999993</v>
      </c>
      <c r="CS188">
        <v>68.688999999999993</v>
      </c>
      <c r="CT188">
        <v>68.688999999999993</v>
      </c>
      <c r="CU188">
        <v>68.734999999999999</v>
      </c>
      <c r="CV188">
        <v>68.734999999999999</v>
      </c>
      <c r="CW188">
        <v>68.734999999999999</v>
      </c>
      <c r="CX188">
        <v>68.734999999999999</v>
      </c>
      <c r="CY188">
        <v>68.734999999999999</v>
      </c>
    </row>
    <row r="189" spans="1:103" x14ac:dyDescent="0.2">
      <c r="A189" s="1">
        <v>34243</v>
      </c>
      <c r="B189">
        <v>100.8</v>
      </c>
      <c r="C189">
        <v>100.8</v>
      </c>
      <c r="D189">
        <v>100.9</v>
      </c>
      <c r="E189">
        <v>100.9</v>
      </c>
      <c r="F189">
        <v>100.9</v>
      </c>
      <c r="G189">
        <v>100.9</v>
      </c>
      <c r="H189">
        <v>100.9</v>
      </c>
      <c r="I189">
        <v>100.9</v>
      </c>
      <c r="J189">
        <v>101</v>
      </c>
      <c r="K189">
        <v>101</v>
      </c>
      <c r="L189">
        <v>101</v>
      </c>
      <c r="M189">
        <v>101</v>
      </c>
      <c r="N189" s="4">
        <v>101.018</v>
      </c>
      <c r="O189" s="4">
        <v>101.018</v>
      </c>
      <c r="P189" s="4">
        <v>101.01300000000001</v>
      </c>
      <c r="Q189" s="4">
        <v>101.01300000000001</v>
      </c>
      <c r="R189" s="4">
        <v>101.01300000000001</v>
      </c>
      <c r="S189" s="4">
        <v>101.01300000000001</v>
      </c>
      <c r="T189" s="4">
        <v>101.01300000000001</v>
      </c>
      <c r="U189" s="4">
        <v>101.01300000000001</v>
      </c>
      <c r="V189" s="4">
        <v>101.01300000000001</v>
      </c>
      <c r="W189" s="4">
        <v>101.01300000000001</v>
      </c>
      <c r="X189" s="4">
        <v>101.01300000000001</v>
      </c>
      <c r="Y189" s="4">
        <v>101.01300000000001</v>
      </c>
      <c r="Z189" s="4">
        <v>101.01300000000001</v>
      </c>
      <c r="AA189" s="4">
        <v>101.01300000000001</v>
      </c>
      <c r="AB189" s="4">
        <v>101.01300000000001</v>
      </c>
      <c r="AC189" s="4">
        <v>101.01300000000001</v>
      </c>
      <c r="AD189" s="4">
        <v>101.01300000000001</v>
      </c>
      <c r="AE189" s="4">
        <v>101.01300000000001</v>
      </c>
      <c r="AF189" s="4">
        <v>101.03</v>
      </c>
      <c r="AG189" s="4">
        <v>101.03</v>
      </c>
      <c r="AH189" s="4">
        <v>101.03</v>
      </c>
      <c r="AI189" s="4">
        <v>101.03</v>
      </c>
      <c r="AJ189" s="4">
        <v>101.03</v>
      </c>
      <c r="AK189" s="4">
        <v>101.03</v>
      </c>
      <c r="AL189" s="4">
        <v>101.03</v>
      </c>
      <c r="AM189" s="4">
        <v>101.03</v>
      </c>
      <c r="AN189" s="4">
        <v>101.03</v>
      </c>
      <c r="AO189" s="4">
        <v>101.03</v>
      </c>
      <c r="AP189" s="4">
        <v>101.03</v>
      </c>
      <c r="AQ189" s="4">
        <v>101.16800000000001</v>
      </c>
      <c r="AR189" s="4">
        <v>101.16800000000001</v>
      </c>
      <c r="AS189" s="4">
        <v>101.16800000000001</v>
      </c>
      <c r="AT189">
        <v>101.16800000000001</v>
      </c>
      <c r="AU189">
        <v>101.16800000000001</v>
      </c>
      <c r="AV189">
        <v>101.16800000000001</v>
      </c>
      <c r="AW189">
        <v>101.16800000000001</v>
      </c>
      <c r="AX189">
        <v>101.16800000000001</v>
      </c>
      <c r="AY189">
        <v>74.347999999999999</v>
      </c>
      <c r="AZ189">
        <v>74.347999999999999</v>
      </c>
      <c r="BA189">
        <v>74.347999999999999</v>
      </c>
      <c r="BB189">
        <v>74.347999999999999</v>
      </c>
      <c r="BC189">
        <v>74.347999999999999</v>
      </c>
      <c r="BD189">
        <v>74.347999999999999</v>
      </c>
      <c r="BE189">
        <v>74.347999999999999</v>
      </c>
      <c r="BF189">
        <v>74.347999999999999</v>
      </c>
      <c r="BG189">
        <v>74.388000000000005</v>
      </c>
      <c r="BH189">
        <v>74.388000000000005</v>
      </c>
      <c r="BI189">
        <v>74.388000000000005</v>
      </c>
      <c r="BJ189">
        <v>74.388000000000005</v>
      </c>
      <c r="BK189">
        <v>74.388000000000005</v>
      </c>
      <c r="BL189">
        <v>74.388000000000005</v>
      </c>
      <c r="BM189">
        <v>74.388000000000005</v>
      </c>
      <c r="BN189">
        <v>74.388000000000005</v>
      </c>
      <c r="BO189">
        <v>74.388000000000005</v>
      </c>
      <c r="BP189">
        <v>74.388000000000005</v>
      </c>
      <c r="BQ189">
        <v>74.388000000000005</v>
      </c>
      <c r="BR189">
        <v>74.388000000000005</v>
      </c>
      <c r="BS189">
        <v>74.388000000000005</v>
      </c>
      <c r="BT189">
        <v>74.358000000000004</v>
      </c>
      <c r="BU189">
        <v>74.358000000000004</v>
      </c>
      <c r="BV189">
        <v>74.358000000000004</v>
      </c>
      <c r="BW189">
        <v>68.456000000000003</v>
      </c>
      <c r="BX189">
        <v>68.456000000000003</v>
      </c>
      <c r="BY189">
        <v>68.918000000000006</v>
      </c>
      <c r="BZ189">
        <v>68.918000000000006</v>
      </c>
      <c r="CA189">
        <v>68.918000000000006</v>
      </c>
      <c r="CB189">
        <v>68.986999999999995</v>
      </c>
      <c r="CC189">
        <v>68.986999999999995</v>
      </c>
      <c r="CD189">
        <v>68.986999999999995</v>
      </c>
      <c r="CE189">
        <v>69.078999999999994</v>
      </c>
      <c r="CF189">
        <v>69.078999999999994</v>
      </c>
      <c r="CG189">
        <v>69.078999999999994</v>
      </c>
      <c r="CH189">
        <v>69.078999999999994</v>
      </c>
      <c r="CI189">
        <v>69.078999999999994</v>
      </c>
      <c r="CJ189">
        <v>69.078000000000003</v>
      </c>
      <c r="CK189">
        <v>69.078000000000003</v>
      </c>
      <c r="CL189">
        <v>69.078000000000003</v>
      </c>
      <c r="CM189">
        <v>69.078000000000003</v>
      </c>
      <c r="CN189">
        <v>69.078000000000003</v>
      </c>
      <c r="CO189">
        <v>69.078000000000003</v>
      </c>
      <c r="CP189">
        <v>69.078000000000003</v>
      </c>
      <c r="CQ189">
        <v>69.078000000000003</v>
      </c>
      <c r="CR189">
        <v>69.097999999999999</v>
      </c>
      <c r="CS189">
        <v>69.097999999999999</v>
      </c>
      <c r="CT189">
        <v>69.097999999999999</v>
      </c>
      <c r="CU189">
        <v>69.143000000000001</v>
      </c>
      <c r="CV189">
        <v>69.143000000000001</v>
      </c>
      <c r="CW189">
        <v>69.143000000000001</v>
      </c>
      <c r="CX189">
        <v>69.143000000000001</v>
      </c>
      <c r="CY189">
        <v>69.143000000000001</v>
      </c>
    </row>
    <row r="190" spans="1:103" x14ac:dyDescent="0.2">
      <c r="A190" s="1">
        <v>34335</v>
      </c>
      <c r="B190">
        <v>101.6</v>
      </c>
      <c r="C190">
        <v>101.6</v>
      </c>
      <c r="D190">
        <v>101.6</v>
      </c>
      <c r="E190">
        <v>101.6</v>
      </c>
      <c r="F190">
        <v>101.6</v>
      </c>
      <c r="G190">
        <v>101.6</v>
      </c>
      <c r="H190">
        <v>101.6</v>
      </c>
      <c r="I190">
        <v>101.6</v>
      </c>
      <c r="J190">
        <v>101.8</v>
      </c>
      <c r="K190">
        <v>101.8</v>
      </c>
      <c r="L190">
        <v>101.8</v>
      </c>
      <c r="M190">
        <v>101.8</v>
      </c>
      <c r="N190" s="4">
        <v>101.758</v>
      </c>
      <c r="O190" s="4">
        <v>101.758</v>
      </c>
      <c r="P190" s="4">
        <v>101.69199999999999</v>
      </c>
      <c r="Q190" s="4">
        <v>101.69199999999999</v>
      </c>
      <c r="R190" s="4">
        <v>101.69199999999999</v>
      </c>
      <c r="S190" s="4">
        <v>101.697</v>
      </c>
      <c r="T190" s="4">
        <v>101.697</v>
      </c>
      <c r="U190" s="4">
        <v>101.697</v>
      </c>
      <c r="V190" s="4">
        <v>101.697</v>
      </c>
      <c r="W190" s="4">
        <v>101.697</v>
      </c>
      <c r="X190" s="4">
        <v>101.697</v>
      </c>
      <c r="Y190" s="4">
        <v>101.697</v>
      </c>
      <c r="Z190" s="4">
        <v>101.697</v>
      </c>
      <c r="AA190" s="4">
        <v>101.697</v>
      </c>
      <c r="AB190" s="4">
        <v>101.697</v>
      </c>
      <c r="AC190" s="4">
        <v>101.697</v>
      </c>
      <c r="AD190" s="4">
        <v>101.697</v>
      </c>
      <c r="AE190" s="4">
        <v>101.697</v>
      </c>
      <c r="AF190" s="4">
        <v>101.71</v>
      </c>
      <c r="AG190" s="4">
        <v>101.71</v>
      </c>
      <c r="AH190" s="4">
        <v>101.71</v>
      </c>
      <c r="AI190" s="4">
        <v>101.71</v>
      </c>
      <c r="AJ190" s="4">
        <v>101.71</v>
      </c>
      <c r="AK190" s="4">
        <v>101.71</v>
      </c>
      <c r="AL190" s="4">
        <v>101.71</v>
      </c>
      <c r="AM190" s="4">
        <v>101.71</v>
      </c>
      <c r="AN190" s="4">
        <v>101.71</v>
      </c>
      <c r="AO190" s="4">
        <v>101.71</v>
      </c>
      <c r="AP190" s="4">
        <v>101.71</v>
      </c>
      <c r="AQ190" s="4">
        <v>101.72199999999999</v>
      </c>
      <c r="AR190" s="4">
        <v>101.72199999999999</v>
      </c>
      <c r="AS190" s="4">
        <v>101.72199999999999</v>
      </c>
      <c r="AT190">
        <v>101.72199999999999</v>
      </c>
      <c r="AU190">
        <v>101.72199999999999</v>
      </c>
      <c r="AV190">
        <v>101.72199999999999</v>
      </c>
      <c r="AW190">
        <v>101.72199999999999</v>
      </c>
      <c r="AX190">
        <v>101.72199999999999</v>
      </c>
      <c r="AY190">
        <v>74.754999999999995</v>
      </c>
      <c r="AZ190">
        <v>74.754999999999995</v>
      </c>
      <c r="BA190">
        <v>74.754999999999995</v>
      </c>
      <c r="BB190">
        <v>74.754999999999995</v>
      </c>
      <c r="BC190">
        <v>74.754999999999995</v>
      </c>
      <c r="BD190">
        <v>74.754999999999995</v>
      </c>
      <c r="BE190">
        <v>74.754999999999995</v>
      </c>
      <c r="BF190">
        <v>74.754999999999995</v>
      </c>
      <c r="BG190">
        <v>74.793999999999997</v>
      </c>
      <c r="BH190">
        <v>74.793999999999997</v>
      </c>
      <c r="BI190">
        <v>74.793999999999997</v>
      </c>
      <c r="BJ190">
        <v>74.793999999999997</v>
      </c>
      <c r="BK190">
        <v>74.793999999999997</v>
      </c>
      <c r="BL190">
        <v>74.793999999999997</v>
      </c>
      <c r="BM190">
        <v>74.793999999999997</v>
      </c>
      <c r="BN190">
        <v>74.793999999999997</v>
      </c>
      <c r="BO190">
        <v>74.793999999999997</v>
      </c>
      <c r="BP190">
        <v>74.793999999999997</v>
      </c>
      <c r="BQ190">
        <v>74.793999999999997</v>
      </c>
      <c r="BR190">
        <v>74.793999999999997</v>
      </c>
      <c r="BS190">
        <v>74.793999999999997</v>
      </c>
      <c r="BT190">
        <v>74.760999999999996</v>
      </c>
      <c r="BU190">
        <v>74.760999999999996</v>
      </c>
      <c r="BV190">
        <v>74.760999999999996</v>
      </c>
      <c r="BW190">
        <v>68.838999999999999</v>
      </c>
      <c r="BX190">
        <v>68.838999999999999</v>
      </c>
      <c r="BY190">
        <v>69.302999999999997</v>
      </c>
      <c r="BZ190">
        <v>69.302999999999997</v>
      </c>
      <c r="CA190">
        <v>69.302999999999997</v>
      </c>
      <c r="CB190">
        <v>69.376000000000005</v>
      </c>
      <c r="CC190">
        <v>69.376000000000005</v>
      </c>
      <c r="CD190">
        <v>69.376000000000005</v>
      </c>
      <c r="CE190">
        <v>69.468000000000004</v>
      </c>
      <c r="CF190">
        <v>69.468000000000004</v>
      </c>
      <c r="CG190">
        <v>69.468000000000004</v>
      </c>
      <c r="CH190">
        <v>69.468000000000004</v>
      </c>
      <c r="CI190">
        <v>69.468000000000004</v>
      </c>
      <c r="CJ190">
        <v>69.468000000000004</v>
      </c>
      <c r="CK190">
        <v>69.468000000000004</v>
      </c>
      <c r="CL190">
        <v>69.468000000000004</v>
      </c>
      <c r="CM190">
        <v>69.468000000000004</v>
      </c>
      <c r="CN190">
        <v>69.468000000000004</v>
      </c>
      <c r="CO190">
        <v>69.468000000000004</v>
      </c>
      <c r="CP190">
        <v>69.468000000000004</v>
      </c>
      <c r="CQ190">
        <v>69.468000000000004</v>
      </c>
      <c r="CR190">
        <v>69.486999999999995</v>
      </c>
      <c r="CS190">
        <v>69.486999999999995</v>
      </c>
      <c r="CT190">
        <v>69.486999999999995</v>
      </c>
      <c r="CU190">
        <v>69.498999999999995</v>
      </c>
      <c r="CV190">
        <v>69.498999999999995</v>
      </c>
      <c r="CW190">
        <v>69.498999999999995</v>
      </c>
      <c r="CX190">
        <v>69.498999999999995</v>
      </c>
      <c r="CY190">
        <v>69.498999999999995</v>
      </c>
    </row>
    <row r="191" spans="1:103" x14ac:dyDescent="0.2">
      <c r="A191" s="1">
        <v>34425</v>
      </c>
      <c r="B191">
        <v>101.4</v>
      </c>
      <c r="C191">
        <v>101.4</v>
      </c>
      <c r="D191">
        <v>101.5</v>
      </c>
      <c r="E191">
        <v>101.5</v>
      </c>
      <c r="F191">
        <v>101.5</v>
      </c>
      <c r="G191">
        <v>101.5</v>
      </c>
      <c r="H191">
        <v>101.5</v>
      </c>
      <c r="I191">
        <v>101.5</v>
      </c>
      <c r="J191">
        <v>101.7</v>
      </c>
      <c r="K191">
        <v>101.7</v>
      </c>
      <c r="L191">
        <v>101.7</v>
      </c>
      <c r="M191">
        <v>101.7</v>
      </c>
      <c r="N191" s="4">
        <v>101.666</v>
      </c>
      <c r="O191" s="4">
        <v>101.666</v>
      </c>
      <c r="P191" s="4">
        <v>101.578</v>
      </c>
      <c r="Q191" s="4">
        <v>101.578</v>
      </c>
      <c r="R191" s="4">
        <v>101.578</v>
      </c>
      <c r="S191" s="4">
        <v>101.577</v>
      </c>
      <c r="T191" s="4">
        <v>101.577</v>
      </c>
      <c r="U191" s="4">
        <v>101.577</v>
      </c>
      <c r="V191" s="4">
        <v>101.577</v>
      </c>
      <c r="W191" s="4">
        <v>101.577</v>
      </c>
      <c r="X191" s="4">
        <v>101.577</v>
      </c>
      <c r="Y191" s="4">
        <v>101.577</v>
      </c>
      <c r="Z191" s="4">
        <v>101.577</v>
      </c>
      <c r="AA191" s="4">
        <v>101.577</v>
      </c>
      <c r="AB191" s="4">
        <v>101.577</v>
      </c>
      <c r="AC191" s="4">
        <v>101.577</v>
      </c>
      <c r="AD191" s="4">
        <v>101.577</v>
      </c>
      <c r="AE191" s="4">
        <v>101.577</v>
      </c>
      <c r="AF191" s="4">
        <v>101.57599999999999</v>
      </c>
      <c r="AG191" s="4">
        <v>101.57599999999999</v>
      </c>
      <c r="AH191" s="4">
        <v>101.57599999999999</v>
      </c>
      <c r="AI191" s="4">
        <v>101.57599999999999</v>
      </c>
      <c r="AJ191" s="4">
        <v>101.57599999999999</v>
      </c>
      <c r="AK191" s="4">
        <v>101.57599999999999</v>
      </c>
      <c r="AL191" s="4">
        <v>101.57599999999999</v>
      </c>
      <c r="AM191" s="4">
        <v>101.57599999999999</v>
      </c>
      <c r="AN191" s="4">
        <v>101.57599999999999</v>
      </c>
      <c r="AO191" s="4">
        <v>101.57599999999999</v>
      </c>
      <c r="AP191" s="4">
        <v>101.57599999999999</v>
      </c>
      <c r="AQ191" s="4">
        <v>101.63</v>
      </c>
      <c r="AR191" s="4">
        <v>101.63</v>
      </c>
      <c r="AS191" s="4">
        <v>101.63</v>
      </c>
      <c r="AT191">
        <v>101.63</v>
      </c>
      <c r="AU191">
        <v>101.63</v>
      </c>
      <c r="AV191">
        <v>101.63</v>
      </c>
      <c r="AW191">
        <v>101.63</v>
      </c>
      <c r="AX191">
        <v>101.63</v>
      </c>
      <c r="AY191">
        <v>74.688000000000002</v>
      </c>
      <c r="AZ191">
        <v>74.688000000000002</v>
      </c>
      <c r="BA191">
        <v>74.688000000000002</v>
      </c>
      <c r="BB191">
        <v>74.688000000000002</v>
      </c>
      <c r="BC191">
        <v>74.688000000000002</v>
      </c>
      <c r="BD191">
        <v>74.688000000000002</v>
      </c>
      <c r="BE191">
        <v>74.688000000000002</v>
      </c>
      <c r="BF191">
        <v>74.688000000000002</v>
      </c>
      <c r="BG191">
        <v>74.727999999999994</v>
      </c>
      <c r="BH191">
        <v>74.727999999999994</v>
      </c>
      <c r="BI191">
        <v>74.727999999999994</v>
      </c>
      <c r="BJ191">
        <v>74.727999999999994</v>
      </c>
      <c r="BK191">
        <v>74.727999999999994</v>
      </c>
      <c r="BL191">
        <v>74.727999999999994</v>
      </c>
      <c r="BM191">
        <v>74.727999999999994</v>
      </c>
      <c r="BN191">
        <v>74.727999999999994</v>
      </c>
      <c r="BO191">
        <v>74.727999999999994</v>
      </c>
      <c r="BP191">
        <v>74.727999999999994</v>
      </c>
      <c r="BQ191">
        <v>74.727999999999994</v>
      </c>
      <c r="BR191">
        <v>74.727999999999994</v>
      </c>
      <c r="BS191">
        <v>74.727999999999994</v>
      </c>
      <c r="BT191">
        <v>74.706000000000003</v>
      </c>
      <c r="BU191">
        <v>74.706000000000003</v>
      </c>
      <c r="BV191">
        <v>74.706000000000003</v>
      </c>
      <c r="BW191">
        <v>68.837000000000003</v>
      </c>
      <c r="BX191">
        <v>68.837000000000003</v>
      </c>
      <c r="BY191">
        <v>69.301000000000002</v>
      </c>
      <c r="BZ191">
        <v>69.301000000000002</v>
      </c>
      <c r="CA191">
        <v>69.301000000000002</v>
      </c>
      <c r="CB191">
        <v>69.37</v>
      </c>
      <c r="CC191">
        <v>69.37</v>
      </c>
      <c r="CD191">
        <v>69.37</v>
      </c>
      <c r="CE191">
        <v>69.462999999999994</v>
      </c>
      <c r="CF191">
        <v>69.462999999999994</v>
      </c>
      <c r="CG191">
        <v>69.462999999999994</v>
      </c>
      <c r="CH191">
        <v>69.462999999999994</v>
      </c>
      <c r="CI191">
        <v>69.462999999999994</v>
      </c>
      <c r="CJ191">
        <v>69.460999999999999</v>
      </c>
      <c r="CK191">
        <v>69.460999999999999</v>
      </c>
      <c r="CL191">
        <v>69.460999999999999</v>
      </c>
      <c r="CM191">
        <v>69.460999999999999</v>
      </c>
      <c r="CN191">
        <v>69.460999999999999</v>
      </c>
      <c r="CO191">
        <v>69.460999999999999</v>
      </c>
      <c r="CP191">
        <v>69.460999999999999</v>
      </c>
      <c r="CQ191">
        <v>69.460999999999999</v>
      </c>
      <c r="CR191">
        <v>69.483000000000004</v>
      </c>
      <c r="CS191">
        <v>69.483000000000004</v>
      </c>
      <c r="CT191">
        <v>69.483000000000004</v>
      </c>
      <c r="CU191">
        <v>69.495000000000005</v>
      </c>
      <c r="CV191">
        <v>69.495000000000005</v>
      </c>
      <c r="CW191">
        <v>69.495000000000005</v>
      </c>
      <c r="CX191">
        <v>69.495000000000005</v>
      </c>
      <c r="CY191">
        <v>69.495000000000005</v>
      </c>
    </row>
    <row r="192" spans="1:103" x14ac:dyDescent="0.2">
      <c r="A192" s="1">
        <v>34516</v>
      </c>
      <c r="B192">
        <v>101.1</v>
      </c>
      <c r="C192">
        <v>101.1</v>
      </c>
      <c r="D192">
        <v>101.1</v>
      </c>
      <c r="E192">
        <v>101.1</v>
      </c>
      <c r="F192">
        <v>101.1</v>
      </c>
      <c r="G192">
        <v>101.1</v>
      </c>
      <c r="H192">
        <v>101.1</v>
      </c>
      <c r="I192">
        <v>101.1</v>
      </c>
      <c r="J192">
        <v>101</v>
      </c>
      <c r="K192">
        <v>101</v>
      </c>
      <c r="L192">
        <v>101</v>
      </c>
      <c r="M192">
        <v>101</v>
      </c>
      <c r="N192" s="4">
        <v>101.027</v>
      </c>
      <c r="O192" s="4">
        <v>101.027</v>
      </c>
      <c r="P192" s="4">
        <v>100.90900000000001</v>
      </c>
      <c r="Q192" s="4">
        <v>100.90900000000001</v>
      </c>
      <c r="R192" s="4">
        <v>100.90900000000001</v>
      </c>
      <c r="S192" s="4">
        <v>100.90900000000001</v>
      </c>
      <c r="T192" s="4">
        <v>100.90900000000001</v>
      </c>
      <c r="U192" s="4">
        <v>100.90900000000001</v>
      </c>
      <c r="V192" s="4">
        <v>100.90900000000001</v>
      </c>
      <c r="W192" s="4">
        <v>100.90900000000001</v>
      </c>
      <c r="X192" s="4">
        <v>100.90900000000001</v>
      </c>
      <c r="Y192" s="4">
        <v>100.90900000000001</v>
      </c>
      <c r="Z192" s="4">
        <v>100.90900000000001</v>
      </c>
      <c r="AA192" s="4">
        <v>100.90900000000001</v>
      </c>
      <c r="AB192" s="4">
        <v>100.90900000000001</v>
      </c>
      <c r="AC192" s="4">
        <v>100.90900000000001</v>
      </c>
      <c r="AD192" s="4">
        <v>100.90900000000001</v>
      </c>
      <c r="AE192" s="4">
        <v>100.90900000000001</v>
      </c>
      <c r="AF192" s="4">
        <v>100.92100000000001</v>
      </c>
      <c r="AG192" s="4">
        <v>100.92100000000001</v>
      </c>
      <c r="AH192" s="4">
        <v>100.92100000000001</v>
      </c>
      <c r="AI192" s="4">
        <v>100.92100000000001</v>
      </c>
      <c r="AJ192" s="4">
        <v>100.92100000000001</v>
      </c>
      <c r="AK192" s="4">
        <v>100.92100000000001</v>
      </c>
      <c r="AL192" s="4">
        <v>100.92100000000001</v>
      </c>
      <c r="AM192" s="4">
        <v>100.92100000000001</v>
      </c>
      <c r="AN192" s="4">
        <v>100.92100000000001</v>
      </c>
      <c r="AO192" s="4">
        <v>100.92100000000001</v>
      </c>
      <c r="AP192" s="4">
        <v>100.92100000000001</v>
      </c>
      <c r="AQ192" s="4">
        <v>101.032</v>
      </c>
      <c r="AR192" s="4">
        <v>101.032</v>
      </c>
      <c r="AS192" s="4">
        <v>101.032</v>
      </c>
      <c r="AT192">
        <v>101.032</v>
      </c>
      <c r="AU192">
        <v>101.032</v>
      </c>
      <c r="AV192">
        <v>101.032</v>
      </c>
      <c r="AW192">
        <v>101.032</v>
      </c>
      <c r="AX192">
        <v>101.032</v>
      </c>
      <c r="AY192">
        <v>74.248000000000005</v>
      </c>
      <c r="AZ192">
        <v>74.248000000000005</v>
      </c>
      <c r="BA192">
        <v>74.248000000000005</v>
      </c>
      <c r="BB192">
        <v>74.248000000000005</v>
      </c>
      <c r="BC192">
        <v>74.248000000000005</v>
      </c>
      <c r="BD192">
        <v>74.248000000000005</v>
      </c>
      <c r="BE192">
        <v>74.248000000000005</v>
      </c>
      <c r="BF192">
        <v>74.248000000000005</v>
      </c>
      <c r="BG192">
        <v>74.287000000000006</v>
      </c>
      <c r="BH192">
        <v>74.287000000000006</v>
      </c>
      <c r="BI192">
        <v>74.287000000000006</v>
      </c>
      <c r="BJ192">
        <v>74.287000000000006</v>
      </c>
      <c r="BK192">
        <v>74.287000000000006</v>
      </c>
      <c r="BL192">
        <v>74.287000000000006</v>
      </c>
      <c r="BM192">
        <v>74.287000000000006</v>
      </c>
      <c r="BN192">
        <v>74.287000000000006</v>
      </c>
      <c r="BO192">
        <v>74.287000000000006</v>
      </c>
      <c r="BP192">
        <v>74.287000000000006</v>
      </c>
      <c r="BQ192">
        <v>74.287000000000006</v>
      </c>
      <c r="BR192">
        <v>74.287000000000006</v>
      </c>
      <c r="BS192">
        <v>74.287000000000006</v>
      </c>
      <c r="BT192">
        <v>74.25</v>
      </c>
      <c r="BU192">
        <v>74.25</v>
      </c>
      <c r="BV192">
        <v>74.25</v>
      </c>
      <c r="BW192">
        <v>68.42</v>
      </c>
      <c r="BX192">
        <v>68.42</v>
      </c>
      <c r="BY192">
        <v>68.882000000000005</v>
      </c>
      <c r="BZ192">
        <v>68.882000000000005</v>
      </c>
      <c r="CA192">
        <v>68.882000000000005</v>
      </c>
      <c r="CB192">
        <v>68.947999999999993</v>
      </c>
      <c r="CC192">
        <v>68.947999999999993</v>
      </c>
      <c r="CD192">
        <v>68.947999999999993</v>
      </c>
      <c r="CE192">
        <v>69.039000000000001</v>
      </c>
      <c r="CF192">
        <v>69.039000000000001</v>
      </c>
      <c r="CG192">
        <v>69.039000000000001</v>
      </c>
      <c r="CH192">
        <v>69.039000000000001</v>
      </c>
      <c r="CI192">
        <v>69.039000000000001</v>
      </c>
      <c r="CJ192">
        <v>69.039000000000001</v>
      </c>
      <c r="CK192">
        <v>69.039000000000001</v>
      </c>
      <c r="CL192">
        <v>69.039000000000001</v>
      </c>
      <c r="CM192">
        <v>69.039000000000001</v>
      </c>
      <c r="CN192">
        <v>69.039000000000001</v>
      </c>
      <c r="CO192">
        <v>69.039000000000001</v>
      </c>
      <c r="CP192">
        <v>69.039000000000001</v>
      </c>
      <c r="CQ192">
        <v>69.039000000000001</v>
      </c>
      <c r="CR192">
        <v>69.054000000000002</v>
      </c>
      <c r="CS192">
        <v>69.054000000000002</v>
      </c>
      <c r="CT192">
        <v>69.054000000000002</v>
      </c>
      <c r="CU192">
        <v>69.072000000000003</v>
      </c>
      <c r="CV192">
        <v>69.072000000000003</v>
      </c>
      <c r="CW192">
        <v>69.072000000000003</v>
      </c>
      <c r="CX192">
        <v>69.072000000000003</v>
      </c>
      <c r="CY192">
        <v>69.072000000000003</v>
      </c>
    </row>
    <row r="193" spans="1:103" x14ac:dyDescent="0.2">
      <c r="A193" s="1">
        <v>34608</v>
      </c>
      <c r="B193">
        <v>101.9</v>
      </c>
      <c r="C193">
        <v>101.9</v>
      </c>
      <c r="D193">
        <v>101.9</v>
      </c>
      <c r="E193">
        <v>101.9</v>
      </c>
      <c r="F193">
        <v>101.9</v>
      </c>
      <c r="G193">
        <v>101.9</v>
      </c>
      <c r="H193">
        <v>101.9</v>
      </c>
      <c r="I193">
        <v>101.9</v>
      </c>
      <c r="J193">
        <v>102</v>
      </c>
      <c r="K193">
        <v>102</v>
      </c>
      <c r="L193">
        <v>102</v>
      </c>
      <c r="M193">
        <v>102</v>
      </c>
      <c r="N193" s="4">
        <v>102.002</v>
      </c>
      <c r="O193" s="4">
        <v>102.002</v>
      </c>
      <c r="P193" s="4">
        <v>101.913</v>
      </c>
      <c r="Q193" s="4">
        <v>101.913</v>
      </c>
      <c r="R193" s="4">
        <v>101.913</v>
      </c>
      <c r="S193" s="4">
        <v>101.91</v>
      </c>
      <c r="T193" s="4">
        <v>101.91</v>
      </c>
      <c r="U193" s="4">
        <v>101.91</v>
      </c>
      <c r="V193" s="4">
        <v>101.91</v>
      </c>
      <c r="W193" s="4">
        <v>101.91</v>
      </c>
      <c r="X193" s="4">
        <v>101.91</v>
      </c>
      <c r="Y193" s="4">
        <v>101.91</v>
      </c>
      <c r="Z193" s="4">
        <v>101.91</v>
      </c>
      <c r="AA193" s="4">
        <v>101.91</v>
      </c>
      <c r="AB193" s="4">
        <v>101.91</v>
      </c>
      <c r="AC193" s="4">
        <v>101.91</v>
      </c>
      <c r="AD193" s="4">
        <v>101.91</v>
      </c>
      <c r="AE193" s="4">
        <v>101.91</v>
      </c>
      <c r="AF193" s="4">
        <v>101.932</v>
      </c>
      <c r="AG193" s="4">
        <v>101.932</v>
      </c>
      <c r="AH193" s="4">
        <v>101.932</v>
      </c>
      <c r="AI193" s="4">
        <v>101.932</v>
      </c>
      <c r="AJ193" s="4">
        <v>101.932</v>
      </c>
      <c r="AK193" s="4">
        <v>101.932</v>
      </c>
      <c r="AL193" s="4">
        <v>101.932</v>
      </c>
      <c r="AM193" s="4">
        <v>101.932</v>
      </c>
      <c r="AN193" s="4">
        <v>101.932</v>
      </c>
      <c r="AO193" s="4">
        <v>101.932</v>
      </c>
      <c r="AP193" s="4">
        <v>101.932</v>
      </c>
      <c r="AQ193" s="4">
        <v>101.96299999999999</v>
      </c>
      <c r="AR193" s="4">
        <v>101.96299999999999</v>
      </c>
      <c r="AS193" s="4">
        <v>101.96299999999999</v>
      </c>
      <c r="AT193">
        <v>101.96299999999999</v>
      </c>
      <c r="AU193">
        <v>101.96299999999999</v>
      </c>
      <c r="AV193">
        <v>101.96299999999999</v>
      </c>
      <c r="AW193">
        <v>101.96299999999999</v>
      </c>
      <c r="AX193">
        <v>101.96299999999999</v>
      </c>
      <c r="AY193">
        <v>74.933000000000007</v>
      </c>
      <c r="AZ193">
        <v>74.933000000000007</v>
      </c>
      <c r="BA193">
        <v>74.933000000000007</v>
      </c>
      <c r="BB193">
        <v>74.933000000000007</v>
      </c>
      <c r="BC193">
        <v>74.933000000000007</v>
      </c>
      <c r="BD193">
        <v>74.933000000000007</v>
      </c>
      <c r="BE193">
        <v>74.933000000000007</v>
      </c>
      <c r="BF193">
        <v>74.933000000000007</v>
      </c>
      <c r="BG193">
        <v>74.971999999999994</v>
      </c>
      <c r="BH193">
        <v>74.971999999999994</v>
      </c>
      <c r="BI193">
        <v>74.971999999999994</v>
      </c>
      <c r="BJ193">
        <v>74.971999999999994</v>
      </c>
      <c r="BK193">
        <v>74.971999999999994</v>
      </c>
      <c r="BL193">
        <v>74.971999999999994</v>
      </c>
      <c r="BM193">
        <v>74.971999999999994</v>
      </c>
      <c r="BN193">
        <v>74.971999999999994</v>
      </c>
      <c r="BO193">
        <v>74.971999999999994</v>
      </c>
      <c r="BP193">
        <v>74.971999999999994</v>
      </c>
      <c r="BQ193">
        <v>74.971999999999994</v>
      </c>
      <c r="BR193">
        <v>74.971999999999994</v>
      </c>
      <c r="BS193">
        <v>74.971999999999994</v>
      </c>
      <c r="BT193">
        <v>74.954999999999998</v>
      </c>
      <c r="BU193">
        <v>74.954999999999998</v>
      </c>
      <c r="BV193">
        <v>74.954999999999998</v>
      </c>
      <c r="BW193">
        <v>69.108000000000004</v>
      </c>
      <c r="BX193">
        <v>69.108000000000004</v>
      </c>
      <c r="BY193">
        <v>69.573999999999998</v>
      </c>
      <c r="BZ193">
        <v>69.573999999999998</v>
      </c>
      <c r="CA193">
        <v>69.573999999999998</v>
      </c>
      <c r="CB193">
        <v>69.643000000000001</v>
      </c>
      <c r="CC193">
        <v>69.643000000000001</v>
      </c>
      <c r="CD193">
        <v>69.643000000000001</v>
      </c>
      <c r="CE193">
        <v>69.736999999999995</v>
      </c>
      <c r="CF193">
        <v>69.736999999999995</v>
      </c>
      <c r="CG193">
        <v>69.736999999999995</v>
      </c>
      <c r="CH193">
        <v>69.736999999999995</v>
      </c>
      <c r="CI193">
        <v>69.736999999999995</v>
      </c>
      <c r="CJ193">
        <v>69.736000000000004</v>
      </c>
      <c r="CK193">
        <v>69.736000000000004</v>
      </c>
      <c r="CL193">
        <v>69.736000000000004</v>
      </c>
      <c r="CM193">
        <v>69.736000000000004</v>
      </c>
      <c r="CN193">
        <v>69.736000000000004</v>
      </c>
      <c r="CO193">
        <v>69.736000000000004</v>
      </c>
      <c r="CP193">
        <v>69.736000000000004</v>
      </c>
      <c r="CQ193">
        <v>69.736000000000004</v>
      </c>
      <c r="CR193">
        <v>69.754000000000005</v>
      </c>
      <c r="CS193">
        <v>69.754000000000005</v>
      </c>
      <c r="CT193">
        <v>69.754000000000005</v>
      </c>
      <c r="CU193">
        <v>69.777000000000001</v>
      </c>
      <c r="CV193">
        <v>69.777000000000001</v>
      </c>
      <c r="CW193">
        <v>69.777000000000001</v>
      </c>
      <c r="CX193">
        <v>69.777000000000001</v>
      </c>
      <c r="CY193">
        <v>69.777000000000001</v>
      </c>
    </row>
    <row r="194" spans="1:103" x14ac:dyDescent="0.2">
      <c r="A194" s="1">
        <v>34700</v>
      </c>
      <c r="B194">
        <v>101.6</v>
      </c>
      <c r="C194">
        <v>101.6</v>
      </c>
      <c r="D194">
        <v>101.7</v>
      </c>
      <c r="E194">
        <v>101.7</v>
      </c>
      <c r="F194">
        <v>101.7</v>
      </c>
      <c r="G194">
        <v>101.7</v>
      </c>
      <c r="H194">
        <v>101.7</v>
      </c>
      <c r="I194">
        <v>101.7</v>
      </c>
      <c r="J194">
        <v>101.7</v>
      </c>
      <c r="K194">
        <v>101.7</v>
      </c>
      <c r="L194">
        <v>101.7</v>
      </c>
      <c r="M194">
        <v>101.7</v>
      </c>
      <c r="N194" s="4">
        <v>101.724</v>
      </c>
      <c r="O194" s="4">
        <v>101.724</v>
      </c>
      <c r="P194" s="4">
        <v>101.63</v>
      </c>
      <c r="Q194" s="4">
        <v>101.63</v>
      </c>
      <c r="R194" s="4">
        <v>101.63</v>
      </c>
      <c r="S194" s="4">
        <v>101.628</v>
      </c>
      <c r="T194" s="4">
        <v>101.628</v>
      </c>
      <c r="U194" s="4">
        <v>101.628</v>
      </c>
      <c r="V194" s="4">
        <v>101.628</v>
      </c>
      <c r="W194" s="4">
        <v>101.628</v>
      </c>
      <c r="X194" s="4">
        <v>101.628</v>
      </c>
      <c r="Y194" s="4">
        <v>101.628</v>
      </c>
      <c r="Z194" s="4">
        <v>101.628</v>
      </c>
      <c r="AA194" s="4">
        <v>101.628</v>
      </c>
      <c r="AB194" s="4">
        <v>101.628</v>
      </c>
      <c r="AC194" s="4">
        <v>101.628</v>
      </c>
      <c r="AD194" s="4">
        <v>101.628</v>
      </c>
      <c r="AE194" s="4">
        <v>101.628</v>
      </c>
      <c r="AF194" s="4">
        <v>101.629</v>
      </c>
      <c r="AG194" s="4">
        <v>101.629</v>
      </c>
      <c r="AH194" s="4">
        <v>101.629</v>
      </c>
      <c r="AI194" s="4">
        <v>101.629</v>
      </c>
      <c r="AJ194" s="4">
        <v>101.629</v>
      </c>
      <c r="AK194" s="4">
        <v>101.629</v>
      </c>
      <c r="AL194" s="4">
        <v>101.629</v>
      </c>
      <c r="AM194" s="4">
        <v>101.629</v>
      </c>
      <c r="AN194" s="4">
        <v>101.629</v>
      </c>
      <c r="AO194" s="4">
        <v>101.629</v>
      </c>
      <c r="AP194" s="4">
        <v>101.629</v>
      </c>
      <c r="AQ194" s="4">
        <v>101.62</v>
      </c>
      <c r="AR194" s="4">
        <v>101.62</v>
      </c>
      <c r="AS194" s="4">
        <v>101.62</v>
      </c>
      <c r="AT194">
        <v>101.62</v>
      </c>
      <c r="AU194">
        <v>101.62</v>
      </c>
      <c r="AV194">
        <v>101.62</v>
      </c>
      <c r="AW194">
        <v>101.62</v>
      </c>
      <c r="AX194">
        <v>101.62</v>
      </c>
      <c r="AY194">
        <v>74.680000000000007</v>
      </c>
      <c r="AZ194">
        <v>74.680000000000007</v>
      </c>
      <c r="BA194">
        <v>74.680000000000007</v>
      </c>
      <c r="BB194">
        <v>74.680000000000007</v>
      </c>
      <c r="BC194">
        <v>74.680000000000007</v>
      </c>
      <c r="BD194">
        <v>74.680000000000007</v>
      </c>
      <c r="BE194">
        <v>74.680000000000007</v>
      </c>
      <c r="BF194">
        <v>74.680000000000007</v>
      </c>
      <c r="BG194">
        <v>74.72</v>
      </c>
      <c r="BH194">
        <v>74.72</v>
      </c>
      <c r="BI194">
        <v>74.72</v>
      </c>
      <c r="BJ194">
        <v>74.72</v>
      </c>
      <c r="BK194">
        <v>74.72</v>
      </c>
      <c r="BL194">
        <v>74.72</v>
      </c>
      <c r="BM194">
        <v>74.72</v>
      </c>
      <c r="BN194">
        <v>74.72</v>
      </c>
      <c r="BO194">
        <v>74.72</v>
      </c>
      <c r="BP194">
        <v>74.72</v>
      </c>
      <c r="BQ194">
        <v>74.72</v>
      </c>
      <c r="BR194">
        <v>74.72</v>
      </c>
      <c r="BS194">
        <v>74.72</v>
      </c>
      <c r="BT194">
        <v>74.691999999999993</v>
      </c>
      <c r="BU194">
        <v>74.691999999999993</v>
      </c>
      <c r="BV194">
        <v>74.691999999999993</v>
      </c>
      <c r="BW194">
        <v>68.947999999999993</v>
      </c>
      <c r="BX194">
        <v>68.947999999999993</v>
      </c>
      <c r="BY194">
        <v>69.412999999999997</v>
      </c>
      <c r="BZ194">
        <v>69.412999999999997</v>
      </c>
      <c r="CA194">
        <v>69.412999999999997</v>
      </c>
      <c r="CB194">
        <v>69.480999999999995</v>
      </c>
      <c r="CC194">
        <v>69.480999999999995</v>
      </c>
      <c r="CD194">
        <v>69.480999999999995</v>
      </c>
      <c r="CE194">
        <v>69.573999999999998</v>
      </c>
      <c r="CF194">
        <v>69.573999999999998</v>
      </c>
      <c r="CG194">
        <v>69.573999999999998</v>
      </c>
      <c r="CH194">
        <v>69.573999999999998</v>
      </c>
      <c r="CI194">
        <v>69.573999999999998</v>
      </c>
      <c r="CJ194">
        <v>69.573999999999998</v>
      </c>
      <c r="CK194">
        <v>69.573999999999998</v>
      </c>
      <c r="CL194">
        <v>69.573999999999998</v>
      </c>
      <c r="CM194">
        <v>69.573999999999998</v>
      </c>
      <c r="CN194">
        <v>69.573999999999998</v>
      </c>
      <c r="CO194">
        <v>69.573999999999998</v>
      </c>
      <c r="CP194">
        <v>69.573999999999998</v>
      </c>
      <c r="CQ194">
        <v>69.573999999999998</v>
      </c>
      <c r="CR194">
        <v>69.593999999999994</v>
      </c>
      <c r="CS194">
        <v>69.593999999999994</v>
      </c>
      <c r="CT194">
        <v>69.593999999999994</v>
      </c>
      <c r="CU194">
        <v>69.608000000000004</v>
      </c>
      <c r="CV194">
        <v>69.608000000000004</v>
      </c>
      <c r="CW194">
        <v>69.608000000000004</v>
      </c>
      <c r="CX194">
        <v>69.608000000000004</v>
      </c>
      <c r="CY194">
        <v>69.608000000000004</v>
      </c>
    </row>
    <row r="195" spans="1:103" x14ac:dyDescent="0.2">
      <c r="A195" s="1">
        <v>34790</v>
      </c>
      <c r="B195">
        <v>101.8</v>
      </c>
      <c r="C195">
        <v>101.8</v>
      </c>
      <c r="D195">
        <v>101.7</v>
      </c>
      <c r="E195">
        <v>101.7</v>
      </c>
      <c r="F195">
        <v>101.7</v>
      </c>
      <c r="G195">
        <v>101.7</v>
      </c>
      <c r="H195">
        <v>101.7</v>
      </c>
      <c r="I195">
        <v>101.7</v>
      </c>
      <c r="J195">
        <v>101.9</v>
      </c>
      <c r="K195">
        <v>101.9</v>
      </c>
      <c r="L195">
        <v>101.9</v>
      </c>
      <c r="M195">
        <v>101.9</v>
      </c>
      <c r="N195" s="4">
        <v>101.91800000000001</v>
      </c>
      <c r="O195" s="4">
        <v>101.91800000000001</v>
      </c>
      <c r="P195" s="4">
        <v>101.768</v>
      </c>
      <c r="Q195" s="4">
        <v>101.768</v>
      </c>
      <c r="R195" s="4">
        <v>101.768</v>
      </c>
      <c r="S195" s="4">
        <v>101.771</v>
      </c>
      <c r="T195" s="4">
        <v>101.771</v>
      </c>
      <c r="U195" s="4">
        <v>101.771</v>
      </c>
      <c r="V195" s="4">
        <v>101.771</v>
      </c>
      <c r="W195" s="4">
        <v>101.771</v>
      </c>
      <c r="X195" s="4">
        <v>101.771</v>
      </c>
      <c r="Y195" s="4">
        <v>101.771</v>
      </c>
      <c r="Z195" s="4">
        <v>101.771</v>
      </c>
      <c r="AA195" s="4">
        <v>101.771</v>
      </c>
      <c r="AB195" s="4">
        <v>101.771</v>
      </c>
      <c r="AC195" s="4">
        <v>101.771</v>
      </c>
      <c r="AD195" s="4">
        <v>101.771</v>
      </c>
      <c r="AE195" s="4">
        <v>101.771</v>
      </c>
      <c r="AF195" s="4">
        <v>101.758</v>
      </c>
      <c r="AG195" s="4">
        <v>101.758</v>
      </c>
      <c r="AH195" s="4">
        <v>101.758</v>
      </c>
      <c r="AI195" s="4">
        <v>101.758</v>
      </c>
      <c r="AJ195" s="4">
        <v>101.758</v>
      </c>
      <c r="AK195" s="4">
        <v>101.758</v>
      </c>
      <c r="AL195" s="4">
        <v>101.758</v>
      </c>
      <c r="AM195" s="4">
        <v>101.758</v>
      </c>
      <c r="AN195" s="4">
        <v>101.758</v>
      </c>
      <c r="AO195" s="4">
        <v>101.758</v>
      </c>
      <c r="AP195" s="4">
        <v>101.758</v>
      </c>
      <c r="AQ195" s="4">
        <v>101.777</v>
      </c>
      <c r="AR195" s="4">
        <v>101.777</v>
      </c>
      <c r="AS195" s="4">
        <v>101.777</v>
      </c>
      <c r="AT195">
        <v>101.777</v>
      </c>
      <c r="AU195">
        <v>101.777</v>
      </c>
      <c r="AV195">
        <v>101.777</v>
      </c>
      <c r="AW195">
        <v>101.777</v>
      </c>
      <c r="AX195">
        <v>101.777</v>
      </c>
      <c r="AY195">
        <v>74.796000000000006</v>
      </c>
      <c r="AZ195">
        <v>74.796000000000006</v>
      </c>
      <c r="BA195">
        <v>74.796000000000006</v>
      </c>
      <c r="BB195">
        <v>74.796000000000006</v>
      </c>
      <c r="BC195">
        <v>74.796000000000006</v>
      </c>
      <c r="BD195">
        <v>74.796000000000006</v>
      </c>
      <c r="BE195">
        <v>74.796000000000006</v>
      </c>
      <c r="BF195">
        <v>74.796000000000006</v>
      </c>
      <c r="BG195">
        <v>74.835999999999999</v>
      </c>
      <c r="BH195">
        <v>74.835999999999999</v>
      </c>
      <c r="BI195">
        <v>74.835999999999999</v>
      </c>
      <c r="BJ195">
        <v>74.835999999999999</v>
      </c>
      <c r="BK195">
        <v>74.835999999999999</v>
      </c>
      <c r="BL195">
        <v>74.835999999999999</v>
      </c>
      <c r="BM195">
        <v>74.835999999999999</v>
      </c>
      <c r="BN195">
        <v>74.835999999999999</v>
      </c>
      <c r="BO195">
        <v>74.835999999999999</v>
      </c>
      <c r="BP195">
        <v>74.835999999999999</v>
      </c>
      <c r="BQ195">
        <v>74.835999999999999</v>
      </c>
      <c r="BR195">
        <v>74.835999999999999</v>
      </c>
      <c r="BS195">
        <v>74.835999999999999</v>
      </c>
      <c r="BT195">
        <v>74.852999999999994</v>
      </c>
      <c r="BU195">
        <v>74.852999999999994</v>
      </c>
      <c r="BV195">
        <v>74.852999999999994</v>
      </c>
      <c r="BW195">
        <v>69.2</v>
      </c>
      <c r="BX195">
        <v>69.2</v>
      </c>
      <c r="BY195">
        <v>69.667000000000002</v>
      </c>
      <c r="BZ195">
        <v>69.667000000000002</v>
      </c>
      <c r="CA195">
        <v>69.667000000000002</v>
      </c>
      <c r="CB195">
        <v>69.739000000000004</v>
      </c>
      <c r="CC195">
        <v>69.739000000000004</v>
      </c>
      <c r="CD195">
        <v>69.739000000000004</v>
      </c>
      <c r="CE195">
        <v>69.832999999999998</v>
      </c>
      <c r="CF195">
        <v>69.832999999999998</v>
      </c>
      <c r="CG195">
        <v>69.832999999999998</v>
      </c>
      <c r="CH195">
        <v>69.832999999999998</v>
      </c>
      <c r="CI195">
        <v>69.832999999999998</v>
      </c>
      <c r="CJ195">
        <v>69.832999999999998</v>
      </c>
      <c r="CK195">
        <v>69.832999999999998</v>
      </c>
      <c r="CL195">
        <v>69.832999999999998</v>
      </c>
      <c r="CM195">
        <v>69.832999999999998</v>
      </c>
      <c r="CN195">
        <v>69.832999999999998</v>
      </c>
      <c r="CO195">
        <v>69.832999999999998</v>
      </c>
      <c r="CP195">
        <v>69.832999999999998</v>
      </c>
      <c r="CQ195">
        <v>69.832999999999998</v>
      </c>
      <c r="CR195">
        <v>69.855999999999995</v>
      </c>
      <c r="CS195">
        <v>69.855999999999995</v>
      </c>
      <c r="CT195">
        <v>69.855999999999995</v>
      </c>
      <c r="CU195">
        <v>69.867999999999995</v>
      </c>
      <c r="CV195">
        <v>69.867999999999995</v>
      </c>
      <c r="CW195">
        <v>69.867999999999995</v>
      </c>
      <c r="CX195">
        <v>69.867999999999995</v>
      </c>
      <c r="CY195">
        <v>69.867999999999995</v>
      </c>
    </row>
    <row r="196" spans="1:103" x14ac:dyDescent="0.2">
      <c r="A196" s="1">
        <v>34881</v>
      </c>
      <c r="B196">
        <v>102.2</v>
      </c>
      <c r="C196">
        <v>102.2</v>
      </c>
      <c r="D196">
        <v>102</v>
      </c>
      <c r="E196">
        <v>102</v>
      </c>
      <c r="F196">
        <v>102</v>
      </c>
      <c r="G196">
        <v>102</v>
      </c>
      <c r="H196">
        <v>102</v>
      </c>
      <c r="I196">
        <v>102</v>
      </c>
      <c r="J196">
        <v>102</v>
      </c>
      <c r="K196">
        <v>102</v>
      </c>
      <c r="L196">
        <v>102</v>
      </c>
      <c r="M196">
        <v>102</v>
      </c>
      <c r="N196" s="4">
        <v>102.036</v>
      </c>
      <c r="O196" s="4">
        <v>102.036</v>
      </c>
      <c r="P196" s="4">
        <v>101.887</v>
      </c>
      <c r="Q196" s="4">
        <v>101.887</v>
      </c>
      <c r="R196" s="4">
        <v>101.887</v>
      </c>
      <c r="S196" s="4">
        <v>101.88800000000001</v>
      </c>
      <c r="T196" s="4">
        <v>101.88800000000001</v>
      </c>
      <c r="U196" s="4">
        <v>101.88800000000001</v>
      </c>
      <c r="V196" s="4">
        <v>101.88800000000001</v>
      </c>
      <c r="W196" s="4">
        <v>101.88800000000001</v>
      </c>
      <c r="X196" s="4">
        <v>101.88800000000001</v>
      </c>
      <c r="Y196" s="4">
        <v>101.88800000000001</v>
      </c>
      <c r="Z196" s="4">
        <v>101.88800000000001</v>
      </c>
      <c r="AA196" s="4">
        <v>101.88800000000001</v>
      </c>
      <c r="AB196" s="4">
        <v>101.88800000000001</v>
      </c>
      <c r="AC196" s="4">
        <v>101.88800000000001</v>
      </c>
      <c r="AD196" s="4">
        <v>101.88800000000001</v>
      </c>
      <c r="AE196" s="4">
        <v>101.88800000000001</v>
      </c>
      <c r="AF196" s="4">
        <v>101.895</v>
      </c>
      <c r="AG196" s="4">
        <v>101.895</v>
      </c>
      <c r="AH196" s="4">
        <v>101.895</v>
      </c>
      <c r="AI196" s="4">
        <v>101.895</v>
      </c>
      <c r="AJ196" s="4">
        <v>101.895</v>
      </c>
      <c r="AK196" s="4">
        <v>101.895</v>
      </c>
      <c r="AL196" s="4">
        <v>101.895</v>
      </c>
      <c r="AM196" s="4">
        <v>101.895</v>
      </c>
      <c r="AN196" s="4">
        <v>101.895</v>
      </c>
      <c r="AO196" s="4">
        <v>101.895</v>
      </c>
      <c r="AP196" s="4">
        <v>101.895</v>
      </c>
      <c r="AQ196" s="4">
        <v>101.91800000000001</v>
      </c>
      <c r="AR196" s="4">
        <v>101.91800000000001</v>
      </c>
      <c r="AS196" s="4">
        <v>101.91800000000001</v>
      </c>
      <c r="AT196">
        <v>101.91800000000001</v>
      </c>
      <c r="AU196">
        <v>101.91800000000001</v>
      </c>
      <c r="AV196">
        <v>101.91800000000001</v>
      </c>
      <c r="AW196">
        <v>101.91800000000001</v>
      </c>
      <c r="AX196">
        <v>101.91800000000001</v>
      </c>
      <c r="AY196">
        <v>74.899000000000001</v>
      </c>
      <c r="AZ196">
        <v>74.899000000000001</v>
      </c>
      <c r="BA196">
        <v>74.899000000000001</v>
      </c>
      <c r="BB196">
        <v>74.899000000000001</v>
      </c>
      <c r="BC196">
        <v>74.899000000000001</v>
      </c>
      <c r="BD196">
        <v>74.899000000000001</v>
      </c>
      <c r="BE196">
        <v>74.899000000000001</v>
      </c>
      <c r="BF196">
        <v>74.899000000000001</v>
      </c>
      <c r="BG196">
        <v>74.938999999999993</v>
      </c>
      <c r="BH196">
        <v>74.938999999999993</v>
      </c>
      <c r="BI196">
        <v>74.938999999999993</v>
      </c>
      <c r="BJ196">
        <v>74.938999999999993</v>
      </c>
      <c r="BK196">
        <v>74.938999999999993</v>
      </c>
      <c r="BL196">
        <v>74.938999999999993</v>
      </c>
      <c r="BM196">
        <v>74.938999999999993</v>
      </c>
      <c r="BN196">
        <v>74.938999999999993</v>
      </c>
      <c r="BO196">
        <v>74.938999999999993</v>
      </c>
      <c r="BP196">
        <v>74.938999999999993</v>
      </c>
      <c r="BQ196">
        <v>74.938999999999993</v>
      </c>
      <c r="BR196">
        <v>74.938999999999993</v>
      </c>
      <c r="BS196">
        <v>74.938999999999993</v>
      </c>
      <c r="BT196">
        <v>74.894000000000005</v>
      </c>
      <c r="BU196">
        <v>74.894000000000005</v>
      </c>
      <c r="BV196">
        <v>74.894000000000005</v>
      </c>
      <c r="BW196">
        <v>69.212999999999994</v>
      </c>
      <c r="BX196">
        <v>69.212999999999994</v>
      </c>
      <c r="BY196">
        <v>69.680000000000007</v>
      </c>
      <c r="BZ196">
        <v>69.680000000000007</v>
      </c>
      <c r="CA196">
        <v>69.680000000000007</v>
      </c>
      <c r="CB196">
        <v>69.748999999999995</v>
      </c>
      <c r="CC196">
        <v>69.748999999999995</v>
      </c>
      <c r="CD196">
        <v>69.748999999999995</v>
      </c>
      <c r="CE196">
        <v>69.841999999999999</v>
      </c>
      <c r="CF196">
        <v>69.841999999999999</v>
      </c>
      <c r="CG196">
        <v>69.841999999999999</v>
      </c>
      <c r="CH196">
        <v>69.841999999999999</v>
      </c>
      <c r="CI196">
        <v>69.841999999999999</v>
      </c>
      <c r="CJ196">
        <v>69.841999999999999</v>
      </c>
      <c r="CK196">
        <v>69.841999999999999</v>
      </c>
      <c r="CL196">
        <v>69.841999999999999</v>
      </c>
      <c r="CM196">
        <v>69.841999999999999</v>
      </c>
      <c r="CN196">
        <v>69.841999999999999</v>
      </c>
      <c r="CO196">
        <v>69.841999999999999</v>
      </c>
      <c r="CP196">
        <v>69.841999999999999</v>
      </c>
      <c r="CQ196">
        <v>69.841999999999999</v>
      </c>
      <c r="CR196">
        <v>69.858999999999995</v>
      </c>
      <c r="CS196">
        <v>69.858999999999995</v>
      </c>
      <c r="CT196">
        <v>69.858999999999995</v>
      </c>
      <c r="CU196">
        <v>69.88</v>
      </c>
      <c r="CV196">
        <v>69.88</v>
      </c>
      <c r="CW196">
        <v>69.88</v>
      </c>
      <c r="CX196">
        <v>69.88</v>
      </c>
      <c r="CY196">
        <v>69.88</v>
      </c>
    </row>
    <row r="197" spans="1:103" x14ac:dyDescent="0.2">
      <c r="A197" s="1">
        <v>34973</v>
      </c>
      <c r="B197">
        <v>102.9</v>
      </c>
      <c r="C197">
        <v>102.9</v>
      </c>
      <c r="D197">
        <v>102.8</v>
      </c>
      <c r="E197">
        <v>102.8</v>
      </c>
      <c r="F197">
        <v>102.8</v>
      </c>
      <c r="G197">
        <v>102.8</v>
      </c>
      <c r="H197">
        <v>102.8</v>
      </c>
      <c r="I197">
        <v>102.8</v>
      </c>
      <c r="J197">
        <v>102.9</v>
      </c>
      <c r="K197">
        <v>102.9</v>
      </c>
      <c r="L197">
        <v>102.9</v>
      </c>
      <c r="M197">
        <v>102.9</v>
      </c>
      <c r="N197" s="4">
        <v>102.877</v>
      </c>
      <c r="O197" s="4">
        <v>102.877</v>
      </c>
      <c r="P197" s="4">
        <v>102.746</v>
      </c>
      <c r="Q197" s="4">
        <v>102.746</v>
      </c>
      <c r="R197" s="4">
        <v>102.746</v>
      </c>
      <c r="S197" s="4">
        <v>102.74299999999999</v>
      </c>
      <c r="T197" s="4">
        <v>102.74299999999999</v>
      </c>
      <c r="U197" s="4">
        <v>102.74299999999999</v>
      </c>
      <c r="V197" s="4">
        <v>102.74299999999999</v>
      </c>
      <c r="W197" s="4">
        <v>102.74299999999999</v>
      </c>
      <c r="X197" s="4">
        <v>102.74299999999999</v>
      </c>
      <c r="Y197" s="4">
        <v>102.74299999999999</v>
      </c>
      <c r="Z197" s="4">
        <v>102.74299999999999</v>
      </c>
      <c r="AA197" s="4">
        <v>102.74299999999999</v>
      </c>
      <c r="AB197" s="4">
        <v>102.74299999999999</v>
      </c>
      <c r="AC197" s="4">
        <v>102.74299999999999</v>
      </c>
      <c r="AD197" s="4">
        <v>102.74299999999999</v>
      </c>
      <c r="AE197" s="4">
        <v>102.74299999999999</v>
      </c>
      <c r="AF197" s="4">
        <v>102.746</v>
      </c>
      <c r="AG197" s="4">
        <v>102.746</v>
      </c>
      <c r="AH197" s="4">
        <v>102.746</v>
      </c>
      <c r="AI197" s="4">
        <v>102.746</v>
      </c>
      <c r="AJ197" s="4">
        <v>102.746</v>
      </c>
      <c r="AK197" s="4">
        <v>102.746</v>
      </c>
      <c r="AL197" s="4">
        <v>102.746</v>
      </c>
      <c r="AM197" s="4">
        <v>102.746</v>
      </c>
      <c r="AN197" s="4">
        <v>102.746</v>
      </c>
      <c r="AO197" s="4">
        <v>102.746</v>
      </c>
      <c r="AP197" s="4">
        <v>102.746</v>
      </c>
      <c r="AQ197" s="4">
        <v>102.688</v>
      </c>
      <c r="AR197" s="4">
        <v>102.688</v>
      </c>
      <c r="AS197" s="4">
        <v>102.688</v>
      </c>
      <c r="AT197">
        <v>102.688</v>
      </c>
      <c r="AU197">
        <v>102.688</v>
      </c>
      <c r="AV197">
        <v>102.688</v>
      </c>
      <c r="AW197">
        <v>102.688</v>
      </c>
      <c r="AX197">
        <v>102.688</v>
      </c>
      <c r="AY197">
        <v>75.465000000000003</v>
      </c>
      <c r="AZ197">
        <v>75.465000000000003</v>
      </c>
      <c r="BA197">
        <v>75.465000000000003</v>
      </c>
      <c r="BB197">
        <v>75.465000000000003</v>
      </c>
      <c r="BC197">
        <v>75.465000000000003</v>
      </c>
      <c r="BD197">
        <v>75.465000000000003</v>
      </c>
      <c r="BE197">
        <v>75.465000000000003</v>
      </c>
      <c r="BF197">
        <v>75.465000000000003</v>
      </c>
      <c r="BG197">
        <v>75.504999999999995</v>
      </c>
      <c r="BH197">
        <v>75.504999999999995</v>
      </c>
      <c r="BI197">
        <v>75.504999999999995</v>
      </c>
      <c r="BJ197">
        <v>75.504999999999995</v>
      </c>
      <c r="BK197">
        <v>75.504999999999995</v>
      </c>
      <c r="BL197">
        <v>75.504999999999995</v>
      </c>
      <c r="BM197">
        <v>75.504999999999995</v>
      </c>
      <c r="BN197">
        <v>75.504999999999995</v>
      </c>
      <c r="BO197">
        <v>75.504999999999995</v>
      </c>
      <c r="BP197">
        <v>75.504999999999995</v>
      </c>
      <c r="BQ197">
        <v>75.504999999999995</v>
      </c>
      <c r="BR197">
        <v>75.504999999999995</v>
      </c>
      <c r="BS197">
        <v>75.504999999999995</v>
      </c>
      <c r="BT197">
        <v>75.474999999999994</v>
      </c>
      <c r="BU197">
        <v>75.474999999999994</v>
      </c>
      <c r="BV197">
        <v>75.474999999999994</v>
      </c>
      <c r="BW197">
        <v>69.766999999999996</v>
      </c>
      <c r="BX197">
        <v>69.766999999999996</v>
      </c>
      <c r="BY197">
        <v>70.238</v>
      </c>
      <c r="BZ197">
        <v>70.238</v>
      </c>
      <c r="CA197">
        <v>70.238</v>
      </c>
      <c r="CB197">
        <v>70.305999999999997</v>
      </c>
      <c r="CC197">
        <v>70.305999999999997</v>
      </c>
      <c r="CD197">
        <v>70.305999999999997</v>
      </c>
      <c r="CE197">
        <v>70.400999999999996</v>
      </c>
      <c r="CF197">
        <v>70.400999999999996</v>
      </c>
      <c r="CG197">
        <v>70.400999999999996</v>
      </c>
      <c r="CH197">
        <v>70.400999999999996</v>
      </c>
      <c r="CI197">
        <v>70.400999999999996</v>
      </c>
      <c r="CJ197">
        <v>70.399000000000001</v>
      </c>
      <c r="CK197">
        <v>70.399000000000001</v>
      </c>
      <c r="CL197">
        <v>70.399000000000001</v>
      </c>
      <c r="CM197">
        <v>70.399000000000001</v>
      </c>
      <c r="CN197">
        <v>70.399000000000001</v>
      </c>
      <c r="CO197">
        <v>70.399000000000001</v>
      </c>
      <c r="CP197">
        <v>70.399000000000001</v>
      </c>
      <c r="CQ197">
        <v>70.399000000000001</v>
      </c>
      <c r="CR197">
        <v>70.418000000000006</v>
      </c>
      <c r="CS197">
        <v>70.418000000000006</v>
      </c>
      <c r="CT197">
        <v>70.418000000000006</v>
      </c>
      <c r="CU197">
        <v>70.441000000000003</v>
      </c>
      <c r="CV197">
        <v>70.441000000000003</v>
      </c>
      <c r="CW197">
        <v>70.441000000000003</v>
      </c>
      <c r="CX197">
        <v>70.441000000000003</v>
      </c>
      <c r="CY197">
        <v>70.441000000000003</v>
      </c>
    </row>
    <row r="198" spans="1:103" x14ac:dyDescent="0.2">
      <c r="A198" s="1">
        <v>35065</v>
      </c>
      <c r="B198">
        <v>103.7</v>
      </c>
      <c r="C198">
        <v>103.7</v>
      </c>
      <c r="D198">
        <v>103.7</v>
      </c>
      <c r="E198">
        <v>103.7</v>
      </c>
      <c r="F198">
        <v>103.7</v>
      </c>
      <c r="G198">
        <v>103.7</v>
      </c>
      <c r="H198">
        <v>103.7</v>
      </c>
      <c r="I198">
        <v>103.7</v>
      </c>
      <c r="J198">
        <v>103.9</v>
      </c>
      <c r="K198">
        <v>103.9</v>
      </c>
      <c r="L198">
        <v>103.9</v>
      </c>
      <c r="M198">
        <v>103.9</v>
      </c>
      <c r="N198" s="4">
        <v>103.869</v>
      </c>
      <c r="O198" s="4">
        <v>103.869</v>
      </c>
      <c r="P198" s="4">
        <v>103.726</v>
      </c>
      <c r="Q198" s="4">
        <v>103.726</v>
      </c>
      <c r="R198" s="4">
        <v>103.726</v>
      </c>
      <c r="S198" s="4">
        <v>103.72199999999999</v>
      </c>
      <c r="T198" s="4">
        <v>103.72199999999999</v>
      </c>
      <c r="U198" s="4">
        <v>103.72199999999999</v>
      </c>
      <c r="V198" s="4">
        <v>103.72199999999999</v>
      </c>
      <c r="W198" s="4">
        <v>103.72199999999999</v>
      </c>
      <c r="X198" s="4">
        <v>103.72199999999999</v>
      </c>
      <c r="Y198" s="4">
        <v>103.72199999999999</v>
      </c>
      <c r="Z198" s="4">
        <v>103.72199999999999</v>
      </c>
      <c r="AA198" s="4">
        <v>103.72199999999999</v>
      </c>
      <c r="AB198" s="4">
        <v>103.72199999999999</v>
      </c>
      <c r="AC198" s="4">
        <v>103.72199999999999</v>
      </c>
      <c r="AD198" s="4">
        <v>103.72199999999999</v>
      </c>
      <c r="AE198" s="4">
        <v>103.72199999999999</v>
      </c>
      <c r="AF198" s="4">
        <v>103.73099999999999</v>
      </c>
      <c r="AG198" s="4">
        <v>103.73099999999999</v>
      </c>
      <c r="AH198" s="4">
        <v>103.73099999999999</v>
      </c>
      <c r="AI198" s="4">
        <v>103.73099999999999</v>
      </c>
      <c r="AJ198" s="4">
        <v>103.73099999999999</v>
      </c>
      <c r="AK198" s="4">
        <v>103.73099999999999</v>
      </c>
      <c r="AL198" s="4">
        <v>103.73099999999999</v>
      </c>
      <c r="AM198" s="4">
        <v>103.73099999999999</v>
      </c>
      <c r="AN198" s="4">
        <v>103.73099999999999</v>
      </c>
      <c r="AO198" s="4">
        <v>103.73099999999999</v>
      </c>
      <c r="AP198" s="4">
        <v>103.73099999999999</v>
      </c>
      <c r="AQ198" s="4">
        <v>103.583</v>
      </c>
      <c r="AR198" s="4">
        <v>103.583</v>
      </c>
      <c r="AS198" s="4">
        <v>103.583</v>
      </c>
      <c r="AT198">
        <v>103.583</v>
      </c>
      <c r="AU198">
        <v>103.583</v>
      </c>
      <c r="AV198">
        <v>103.583</v>
      </c>
      <c r="AW198">
        <v>103.583</v>
      </c>
      <c r="AX198">
        <v>103.583</v>
      </c>
      <c r="AY198">
        <v>76.123000000000005</v>
      </c>
      <c r="AZ198">
        <v>76.123000000000005</v>
      </c>
      <c r="BA198">
        <v>76.123000000000005</v>
      </c>
      <c r="BB198">
        <v>76.123000000000005</v>
      </c>
      <c r="BC198">
        <v>76.123000000000005</v>
      </c>
      <c r="BD198">
        <v>76.123000000000005</v>
      </c>
      <c r="BE198">
        <v>76.123000000000005</v>
      </c>
      <c r="BF198">
        <v>76.123000000000005</v>
      </c>
      <c r="BG198">
        <v>76.162999999999997</v>
      </c>
      <c r="BH198">
        <v>76.162999999999997</v>
      </c>
      <c r="BI198">
        <v>76.162999999999997</v>
      </c>
      <c r="BJ198">
        <v>76.162999999999997</v>
      </c>
      <c r="BK198">
        <v>76.162999999999997</v>
      </c>
      <c r="BL198">
        <v>76.162999999999997</v>
      </c>
      <c r="BM198">
        <v>76.162999999999997</v>
      </c>
      <c r="BN198">
        <v>76.162999999999997</v>
      </c>
      <c r="BO198">
        <v>76.162999999999997</v>
      </c>
      <c r="BP198">
        <v>76.162999999999997</v>
      </c>
      <c r="BQ198">
        <v>76.162999999999997</v>
      </c>
      <c r="BR198">
        <v>76.162999999999997</v>
      </c>
      <c r="BS198">
        <v>76.162999999999997</v>
      </c>
      <c r="BT198">
        <v>76.137</v>
      </c>
      <c r="BU198">
        <v>76.137</v>
      </c>
      <c r="BV198">
        <v>76.137</v>
      </c>
      <c r="BW198">
        <v>70.367000000000004</v>
      </c>
      <c r="BX198">
        <v>70.367000000000004</v>
      </c>
      <c r="BY198">
        <v>70.841999999999999</v>
      </c>
      <c r="BZ198">
        <v>70.841999999999999</v>
      </c>
      <c r="CA198">
        <v>70.841999999999999</v>
      </c>
      <c r="CB198">
        <v>70.91</v>
      </c>
      <c r="CC198">
        <v>70.91</v>
      </c>
      <c r="CD198">
        <v>70.91</v>
      </c>
      <c r="CE198">
        <v>71.004000000000005</v>
      </c>
      <c r="CF198">
        <v>71.004000000000005</v>
      </c>
      <c r="CG198">
        <v>71.004000000000005</v>
      </c>
      <c r="CH198">
        <v>71.004000000000005</v>
      </c>
      <c r="CI198">
        <v>71.004000000000005</v>
      </c>
      <c r="CJ198">
        <v>71.004000000000005</v>
      </c>
      <c r="CK198">
        <v>71.004000000000005</v>
      </c>
      <c r="CL198">
        <v>71.004000000000005</v>
      </c>
      <c r="CM198">
        <v>71.004000000000005</v>
      </c>
      <c r="CN198">
        <v>71.004000000000005</v>
      </c>
      <c r="CO198">
        <v>71.004000000000005</v>
      </c>
      <c r="CP198">
        <v>71.004000000000005</v>
      </c>
      <c r="CQ198">
        <v>71.004000000000005</v>
      </c>
      <c r="CR198">
        <v>71.022000000000006</v>
      </c>
      <c r="CS198">
        <v>71.022000000000006</v>
      </c>
      <c r="CT198">
        <v>71.022000000000006</v>
      </c>
      <c r="CU198">
        <v>71.031999999999996</v>
      </c>
      <c r="CV198">
        <v>71.031999999999996</v>
      </c>
      <c r="CW198">
        <v>71.031999999999996</v>
      </c>
      <c r="CX198">
        <v>71.031999999999996</v>
      </c>
      <c r="CY198">
        <v>71.031999999999996</v>
      </c>
    </row>
    <row r="199" spans="1:103" x14ac:dyDescent="0.2">
      <c r="A199" s="1">
        <v>35156</v>
      </c>
      <c r="B199">
        <v>104.7</v>
      </c>
      <c r="C199">
        <v>104.7</v>
      </c>
      <c r="D199">
        <v>104.8</v>
      </c>
      <c r="E199">
        <v>104.8</v>
      </c>
      <c r="F199">
        <v>104.8</v>
      </c>
      <c r="G199">
        <v>104.8</v>
      </c>
      <c r="H199">
        <v>104.8</v>
      </c>
      <c r="I199">
        <v>104.8</v>
      </c>
      <c r="J199">
        <v>104.9</v>
      </c>
      <c r="K199">
        <v>104.9</v>
      </c>
      <c r="L199">
        <v>104.9</v>
      </c>
      <c r="M199">
        <v>104.9</v>
      </c>
      <c r="N199" s="4">
        <v>104.93899999999999</v>
      </c>
      <c r="O199" s="4">
        <v>104.93899999999999</v>
      </c>
      <c r="P199" s="4">
        <v>104.8</v>
      </c>
      <c r="Q199" s="4">
        <v>104.8</v>
      </c>
      <c r="R199" s="4">
        <v>104.8</v>
      </c>
      <c r="S199" s="4">
        <v>104.79300000000001</v>
      </c>
      <c r="T199" s="4">
        <v>104.79300000000001</v>
      </c>
      <c r="U199" s="4">
        <v>104.79300000000001</v>
      </c>
      <c r="V199" s="4">
        <v>104.79300000000001</v>
      </c>
      <c r="W199" s="4">
        <v>104.79300000000001</v>
      </c>
      <c r="X199" s="4">
        <v>104.79300000000001</v>
      </c>
      <c r="Y199" s="4">
        <v>104.79300000000001</v>
      </c>
      <c r="Z199" s="4">
        <v>104.79300000000001</v>
      </c>
      <c r="AA199" s="4">
        <v>104.79300000000001</v>
      </c>
      <c r="AB199" s="4">
        <v>104.79300000000001</v>
      </c>
      <c r="AC199" s="4">
        <v>104.79300000000001</v>
      </c>
      <c r="AD199" s="4">
        <v>104.79300000000001</v>
      </c>
      <c r="AE199" s="4">
        <v>104.79300000000001</v>
      </c>
      <c r="AF199" s="4">
        <v>104.79</v>
      </c>
      <c r="AG199" s="4">
        <v>104.79</v>
      </c>
      <c r="AH199" s="4">
        <v>104.79</v>
      </c>
      <c r="AI199" s="4">
        <v>104.79</v>
      </c>
      <c r="AJ199" s="4">
        <v>104.79</v>
      </c>
      <c r="AK199" s="4">
        <v>104.79</v>
      </c>
      <c r="AL199" s="4">
        <v>104.79</v>
      </c>
      <c r="AM199" s="4">
        <v>104.79</v>
      </c>
      <c r="AN199" s="4">
        <v>104.79</v>
      </c>
      <c r="AO199" s="4">
        <v>104.79</v>
      </c>
      <c r="AP199" s="4">
        <v>104.79</v>
      </c>
      <c r="AQ199" s="4">
        <v>104.735</v>
      </c>
      <c r="AR199" s="4">
        <v>104.735</v>
      </c>
      <c r="AS199" s="4">
        <v>104.735</v>
      </c>
      <c r="AT199">
        <v>104.735</v>
      </c>
      <c r="AU199">
        <v>104.735</v>
      </c>
      <c r="AV199">
        <v>104.735</v>
      </c>
      <c r="AW199">
        <v>104.735</v>
      </c>
      <c r="AX199">
        <v>104.735</v>
      </c>
      <c r="AY199">
        <v>76.968999999999994</v>
      </c>
      <c r="AZ199">
        <v>76.968999999999994</v>
      </c>
      <c r="BA199">
        <v>76.968999999999994</v>
      </c>
      <c r="BB199">
        <v>76.968999999999994</v>
      </c>
      <c r="BC199">
        <v>76.968999999999994</v>
      </c>
      <c r="BD199">
        <v>76.968999999999994</v>
      </c>
      <c r="BE199">
        <v>76.968999999999994</v>
      </c>
      <c r="BF199">
        <v>76.968999999999994</v>
      </c>
      <c r="BG199">
        <v>77.010999999999996</v>
      </c>
      <c r="BH199">
        <v>77.010999999999996</v>
      </c>
      <c r="BI199">
        <v>77.010999999999996</v>
      </c>
      <c r="BJ199">
        <v>77.010999999999996</v>
      </c>
      <c r="BK199">
        <v>77.010999999999996</v>
      </c>
      <c r="BL199">
        <v>77.010999999999996</v>
      </c>
      <c r="BM199">
        <v>77.010999999999996</v>
      </c>
      <c r="BN199">
        <v>77.010999999999996</v>
      </c>
      <c r="BO199">
        <v>77.010999999999996</v>
      </c>
      <c r="BP199">
        <v>77.010999999999996</v>
      </c>
      <c r="BQ199">
        <v>77.010999999999996</v>
      </c>
      <c r="BR199">
        <v>77.010999999999996</v>
      </c>
      <c r="BS199">
        <v>77.010999999999996</v>
      </c>
      <c r="BT199">
        <v>77.006</v>
      </c>
      <c r="BU199">
        <v>77.006</v>
      </c>
      <c r="BV199">
        <v>77.006</v>
      </c>
      <c r="BW199">
        <v>71.206999999999994</v>
      </c>
      <c r="BX199">
        <v>71.206999999999994</v>
      </c>
      <c r="BY199">
        <v>71.688000000000002</v>
      </c>
      <c r="BZ199">
        <v>71.688000000000002</v>
      </c>
      <c r="CA199">
        <v>71.688000000000002</v>
      </c>
      <c r="CB199">
        <v>71.754999999999995</v>
      </c>
      <c r="CC199">
        <v>71.754999999999995</v>
      </c>
      <c r="CD199">
        <v>71.754999999999995</v>
      </c>
      <c r="CE199">
        <v>71.849999999999994</v>
      </c>
      <c r="CF199">
        <v>71.849999999999994</v>
      </c>
      <c r="CG199">
        <v>71.849999999999994</v>
      </c>
      <c r="CH199">
        <v>71.849999999999994</v>
      </c>
      <c r="CI199">
        <v>71.849999999999994</v>
      </c>
      <c r="CJ199">
        <v>71.849999999999994</v>
      </c>
      <c r="CK199">
        <v>71.849999999999994</v>
      </c>
      <c r="CL199">
        <v>71.849999999999994</v>
      </c>
      <c r="CM199">
        <v>71.849999999999994</v>
      </c>
      <c r="CN199">
        <v>71.849999999999994</v>
      </c>
      <c r="CO199">
        <v>71.849999999999994</v>
      </c>
      <c r="CP199">
        <v>71.849999999999994</v>
      </c>
      <c r="CQ199">
        <v>71.849999999999994</v>
      </c>
      <c r="CR199">
        <v>71.866</v>
      </c>
      <c r="CS199">
        <v>71.866</v>
      </c>
      <c r="CT199">
        <v>71.866</v>
      </c>
      <c r="CU199">
        <v>71.88</v>
      </c>
      <c r="CV199">
        <v>71.88</v>
      </c>
      <c r="CW199">
        <v>71.88</v>
      </c>
      <c r="CX199">
        <v>71.88</v>
      </c>
      <c r="CY199">
        <v>71.88</v>
      </c>
    </row>
    <row r="200" spans="1:103" x14ac:dyDescent="0.2">
      <c r="A200" s="1">
        <v>35247</v>
      </c>
      <c r="B200">
        <v>105</v>
      </c>
      <c r="C200">
        <v>105</v>
      </c>
      <c r="D200">
        <v>105.1</v>
      </c>
      <c r="E200">
        <v>105.1</v>
      </c>
      <c r="F200">
        <v>105.1</v>
      </c>
      <c r="G200">
        <v>105.1</v>
      </c>
      <c r="H200">
        <v>105.1</v>
      </c>
      <c r="I200">
        <v>105.1</v>
      </c>
      <c r="J200">
        <v>105.2</v>
      </c>
      <c r="K200">
        <v>105.2</v>
      </c>
      <c r="L200">
        <v>105.2</v>
      </c>
      <c r="M200">
        <v>105.2</v>
      </c>
      <c r="N200" s="4">
        <v>105.227</v>
      </c>
      <c r="O200" s="4">
        <v>105.227</v>
      </c>
      <c r="P200" s="4">
        <v>105.071</v>
      </c>
      <c r="Q200" s="4">
        <v>105.071</v>
      </c>
      <c r="R200" s="4">
        <v>105.071</v>
      </c>
      <c r="S200" s="4">
        <v>105.078</v>
      </c>
      <c r="T200" s="4">
        <v>105.078</v>
      </c>
      <c r="U200" s="4">
        <v>105.078</v>
      </c>
      <c r="V200" s="4">
        <v>105.078</v>
      </c>
      <c r="W200" s="4">
        <v>105.078</v>
      </c>
      <c r="X200" s="4">
        <v>105.078</v>
      </c>
      <c r="Y200" s="4">
        <v>105.078</v>
      </c>
      <c r="Z200" s="4">
        <v>105.078</v>
      </c>
      <c r="AA200" s="4">
        <v>105.078</v>
      </c>
      <c r="AB200" s="4">
        <v>105.078</v>
      </c>
      <c r="AC200" s="4">
        <v>105.078</v>
      </c>
      <c r="AD200" s="4">
        <v>105.078</v>
      </c>
      <c r="AE200" s="4">
        <v>105.078</v>
      </c>
      <c r="AF200" s="4">
        <v>105.08</v>
      </c>
      <c r="AG200" s="4">
        <v>105.08</v>
      </c>
      <c r="AH200" s="4">
        <v>105.08</v>
      </c>
      <c r="AI200" s="4">
        <v>105.08</v>
      </c>
      <c r="AJ200" s="4">
        <v>105.08</v>
      </c>
      <c r="AK200" s="4">
        <v>105.08</v>
      </c>
      <c r="AL200" s="4">
        <v>105.08</v>
      </c>
      <c r="AM200" s="4">
        <v>105.08</v>
      </c>
      <c r="AN200" s="4">
        <v>105.08</v>
      </c>
      <c r="AO200" s="4">
        <v>105.08</v>
      </c>
      <c r="AP200" s="4">
        <v>105.08</v>
      </c>
      <c r="AQ200" s="4">
        <v>105.07299999999999</v>
      </c>
      <c r="AR200" s="4">
        <v>105.07299999999999</v>
      </c>
      <c r="AS200" s="4">
        <v>105.07299999999999</v>
      </c>
      <c r="AT200">
        <v>105.07299999999999</v>
      </c>
      <c r="AU200">
        <v>105.07299999999999</v>
      </c>
      <c r="AV200">
        <v>105.07299999999999</v>
      </c>
      <c r="AW200">
        <v>105.07299999999999</v>
      </c>
      <c r="AX200">
        <v>105.07299999999999</v>
      </c>
      <c r="AY200">
        <v>77.218000000000004</v>
      </c>
      <c r="AZ200">
        <v>77.218000000000004</v>
      </c>
      <c r="BA200">
        <v>77.218000000000004</v>
      </c>
      <c r="BB200">
        <v>77.218000000000004</v>
      </c>
      <c r="BC200">
        <v>77.218000000000004</v>
      </c>
      <c r="BD200">
        <v>77.218000000000004</v>
      </c>
      <c r="BE200">
        <v>77.218000000000004</v>
      </c>
      <c r="BF200">
        <v>77.218000000000004</v>
      </c>
      <c r="BG200">
        <v>77.257999999999996</v>
      </c>
      <c r="BH200">
        <v>77.257999999999996</v>
      </c>
      <c r="BI200">
        <v>77.257999999999996</v>
      </c>
      <c r="BJ200">
        <v>77.257999999999996</v>
      </c>
      <c r="BK200">
        <v>77.257999999999996</v>
      </c>
      <c r="BL200">
        <v>77.257999999999996</v>
      </c>
      <c r="BM200">
        <v>77.257999999999996</v>
      </c>
      <c r="BN200">
        <v>77.257999999999996</v>
      </c>
      <c r="BO200">
        <v>77.257999999999996</v>
      </c>
      <c r="BP200">
        <v>77.257999999999996</v>
      </c>
      <c r="BQ200">
        <v>77.257999999999996</v>
      </c>
      <c r="BR200">
        <v>77.257999999999996</v>
      </c>
      <c r="BS200">
        <v>77.257999999999996</v>
      </c>
      <c r="BT200">
        <v>77.241</v>
      </c>
      <c r="BU200">
        <v>77.241</v>
      </c>
      <c r="BV200">
        <v>77.241</v>
      </c>
      <c r="BW200">
        <v>71.509</v>
      </c>
      <c r="BX200">
        <v>71.509</v>
      </c>
      <c r="BY200">
        <v>71.991</v>
      </c>
      <c r="BZ200">
        <v>71.991</v>
      </c>
      <c r="CA200">
        <v>71.991</v>
      </c>
      <c r="CB200">
        <v>72.055999999999997</v>
      </c>
      <c r="CC200">
        <v>72.055999999999997</v>
      </c>
      <c r="CD200">
        <v>72.055999999999997</v>
      </c>
      <c r="CE200">
        <v>72.153000000000006</v>
      </c>
      <c r="CF200">
        <v>72.153000000000006</v>
      </c>
      <c r="CG200">
        <v>72.153000000000006</v>
      </c>
      <c r="CH200">
        <v>72.153000000000006</v>
      </c>
      <c r="CI200">
        <v>72.153000000000006</v>
      </c>
      <c r="CJ200">
        <v>72.152000000000001</v>
      </c>
      <c r="CK200">
        <v>72.152000000000001</v>
      </c>
      <c r="CL200">
        <v>72.152000000000001</v>
      </c>
      <c r="CM200">
        <v>72.152000000000001</v>
      </c>
      <c r="CN200">
        <v>72.152000000000001</v>
      </c>
      <c r="CO200">
        <v>72.152000000000001</v>
      </c>
      <c r="CP200">
        <v>72.152000000000001</v>
      </c>
      <c r="CQ200">
        <v>72.152000000000001</v>
      </c>
      <c r="CR200">
        <v>72.167000000000002</v>
      </c>
      <c r="CS200">
        <v>72.167000000000002</v>
      </c>
      <c r="CT200">
        <v>72.167000000000002</v>
      </c>
      <c r="CU200">
        <v>72.188000000000002</v>
      </c>
      <c r="CV200">
        <v>72.188000000000002</v>
      </c>
      <c r="CW200">
        <v>72.188000000000002</v>
      </c>
      <c r="CX200">
        <v>72.188000000000002</v>
      </c>
      <c r="CY200">
        <v>72.188000000000002</v>
      </c>
    </row>
    <row r="201" spans="1:103" x14ac:dyDescent="0.2">
      <c r="A201" s="1">
        <v>35339</v>
      </c>
      <c r="B201">
        <v>105.4</v>
      </c>
      <c r="C201">
        <v>105.4</v>
      </c>
      <c r="D201">
        <v>105.4</v>
      </c>
      <c r="E201">
        <v>105.4</v>
      </c>
      <c r="F201">
        <v>105.4</v>
      </c>
      <c r="G201">
        <v>105.4</v>
      </c>
      <c r="H201">
        <v>105.4</v>
      </c>
      <c r="I201">
        <v>105.4</v>
      </c>
      <c r="J201">
        <v>105.4</v>
      </c>
      <c r="K201">
        <v>105.4</v>
      </c>
      <c r="L201">
        <v>105.4</v>
      </c>
      <c r="M201">
        <v>105.4</v>
      </c>
      <c r="N201" s="4">
        <v>105.371</v>
      </c>
      <c r="O201" s="4">
        <v>105.371</v>
      </c>
      <c r="P201" s="4">
        <v>105.248</v>
      </c>
      <c r="Q201" s="4">
        <v>105.248</v>
      </c>
      <c r="R201" s="4">
        <v>105.248</v>
      </c>
      <c r="S201" s="4">
        <v>105.252</v>
      </c>
      <c r="T201" s="4">
        <v>105.252</v>
      </c>
      <c r="U201" s="4">
        <v>105.252</v>
      </c>
      <c r="V201" s="4">
        <v>105.252</v>
      </c>
      <c r="W201" s="4">
        <v>105.252</v>
      </c>
      <c r="X201" s="4">
        <v>105.252</v>
      </c>
      <c r="Y201" s="4">
        <v>105.252</v>
      </c>
      <c r="Z201" s="4">
        <v>105.252</v>
      </c>
      <c r="AA201" s="4">
        <v>105.252</v>
      </c>
      <c r="AB201" s="4">
        <v>105.252</v>
      </c>
      <c r="AC201" s="4">
        <v>105.252</v>
      </c>
      <c r="AD201" s="4">
        <v>105.252</v>
      </c>
      <c r="AE201" s="4">
        <v>105.252</v>
      </c>
      <c r="AF201" s="4">
        <v>105.252</v>
      </c>
      <c r="AG201" s="4">
        <v>105.252</v>
      </c>
      <c r="AH201" s="4">
        <v>105.252</v>
      </c>
      <c r="AI201" s="4">
        <v>105.252</v>
      </c>
      <c r="AJ201" s="4">
        <v>105.252</v>
      </c>
      <c r="AK201" s="4">
        <v>105.252</v>
      </c>
      <c r="AL201" s="4">
        <v>105.252</v>
      </c>
      <c r="AM201" s="4">
        <v>105.252</v>
      </c>
      <c r="AN201" s="4">
        <v>105.252</v>
      </c>
      <c r="AO201" s="4">
        <v>105.252</v>
      </c>
      <c r="AP201" s="4">
        <v>105.252</v>
      </c>
      <c r="AQ201" s="4">
        <v>105.137</v>
      </c>
      <c r="AR201" s="4">
        <v>105.137</v>
      </c>
      <c r="AS201" s="4">
        <v>105.137</v>
      </c>
      <c r="AT201">
        <v>105.137</v>
      </c>
      <c r="AU201">
        <v>105.137</v>
      </c>
      <c r="AV201">
        <v>105.137</v>
      </c>
      <c r="AW201">
        <v>105.137</v>
      </c>
      <c r="AX201">
        <v>105.137</v>
      </c>
      <c r="AY201">
        <v>77.265000000000001</v>
      </c>
      <c r="AZ201">
        <v>77.265000000000001</v>
      </c>
      <c r="BA201">
        <v>77.265000000000001</v>
      </c>
      <c r="BB201">
        <v>77.265000000000001</v>
      </c>
      <c r="BC201">
        <v>77.265000000000001</v>
      </c>
      <c r="BD201">
        <v>77.265000000000001</v>
      </c>
      <c r="BE201">
        <v>77.265000000000001</v>
      </c>
      <c r="BF201">
        <v>77.265000000000001</v>
      </c>
      <c r="BG201">
        <v>77.305999999999997</v>
      </c>
      <c r="BH201">
        <v>77.305999999999997</v>
      </c>
      <c r="BI201">
        <v>77.305999999999997</v>
      </c>
      <c r="BJ201">
        <v>77.305999999999997</v>
      </c>
      <c r="BK201">
        <v>77.305999999999997</v>
      </c>
      <c r="BL201">
        <v>77.305999999999997</v>
      </c>
      <c r="BM201">
        <v>77.305999999999997</v>
      </c>
      <c r="BN201">
        <v>77.305999999999997</v>
      </c>
      <c r="BO201">
        <v>77.305999999999997</v>
      </c>
      <c r="BP201">
        <v>77.305999999999997</v>
      </c>
      <c r="BQ201">
        <v>77.305999999999997</v>
      </c>
      <c r="BR201">
        <v>77.305999999999997</v>
      </c>
      <c r="BS201">
        <v>77.305999999999997</v>
      </c>
      <c r="BT201">
        <v>77.269000000000005</v>
      </c>
      <c r="BU201">
        <v>77.269000000000005</v>
      </c>
      <c r="BV201">
        <v>77.269000000000005</v>
      </c>
      <c r="BW201">
        <v>71.515000000000001</v>
      </c>
      <c r="BX201">
        <v>71.515000000000001</v>
      </c>
      <c r="BY201">
        <v>71.998000000000005</v>
      </c>
      <c r="BZ201">
        <v>71.998000000000005</v>
      </c>
      <c r="CA201">
        <v>71.998000000000005</v>
      </c>
      <c r="CB201">
        <v>72.069000000000003</v>
      </c>
      <c r="CC201">
        <v>72.069000000000003</v>
      </c>
      <c r="CD201">
        <v>72.069000000000003</v>
      </c>
      <c r="CE201">
        <v>72.165999999999997</v>
      </c>
      <c r="CF201">
        <v>72.165999999999997</v>
      </c>
      <c r="CG201">
        <v>72.165999999999997</v>
      </c>
      <c r="CH201">
        <v>72.165999999999997</v>
      </c>
      <c r="CI201">
        <v>72.165999999999997</v>
      </c>
      <c r="CJ201">
        <v>72.165000000000006</v>
      </c>
      <c r="CK201">
        <v>72.165000000000006</v>
      </c>
      <c r="CL201">
        <v>72.165000000000006</v>
      </c>
      <c r="CM201">
        <v>72.165000000000006</v>
      </c>
      <c r="CN201">
        <v>72.165000000000006</v>
      </c>
      <c r="CO201">
        <v>72.165000000000006</v>
      </c>
      <c r="CP201">
        <v>72.165000000000006</v>
      </c>
      <c r="CQ201">
        <v>72.165000000000006</v>
      </c>
      <c r="CR201">
        <v>72.183999999999997</v>
      </c>
      <c r="CS201">
        <v>72.183999999999997</v>
      </c>
      <c r="CT201">
        <v>72.183999999999997</v>
      </c>
      <c r="CU201">
        <v>72.209000000000003</v>
      </c>
      <c r="CV201">
        <v>72.209000000000003</v>
      </c>
      <c r="CW201">
        <v>72.209000000000003</v>
      </c>
      <c r="CX201">
        <v>72.209000000000003</v>
      </c>
      <c r="CY201">
        <v>72.209000000000003</v>
      </c>
    </row>
    <row r="202" spans="1:103" x14ac:dyDescent="0.2">
      <c r="A202" s="1">
        <v>35431</v>
      </c>
      <c r="B202">
        <v>105</v>
      </c>
      <c r="C202">
        <v>105</v>
      </c>
      <c r="D202">
        <v>104.9</v>
      </c>
      <c r="E202">
        <v>104.9</v>
      </c>
      <c r="F202">
        <v>104.9</v>
      </c>
      <c r="G202">
        <v>104.9</v>
      </c>
      <c r="H202">
        <v>104.9</v>
      </c>
      <c r="I202">
        <v>104.9</v>
      </c>
      <c r="J202">
        <v>105.1</v>
      </c>
      <c r="K202">
        <v>105.1</v>
      </c>
      <c r="L202">
        <v>105.1</v>
      </c>
      <c r="M202">
        <v>105.1</v>
      </c>
      <c r="N202" s="4">
        <v>105.057</v>
      </c>
      <c r="O202" s="4">
        <v>105.057</v>
      </c>
      <c r="P202" s="4">
        <v>104.904</v>
      </c>
      <c r="Q202" s="4">
        <v>104.904</v>
      </c>
      <c r="R202" s="4">
        <v>104.904</v>
      </c>
      <c r="S202" s="4">
        <v>104.9</v>
      </c>
      <c r="T202" s="4">
        <v>104.9</v>
      </c>
      <c r="U202" s="4">
        <v>104.9</v>
      </c>
      <c r="V202" s="4">
        <v>104.9</v>
      </c>
      <c r="W202" s="4">
        <v>104.9</v>
      </c>
      <c r="X202" s="4">
        <v>104.9</v>
      </c>
      <c r="Y202" s="4">
        <v>104.9</v>
      </c>
      <c r="Z202" s="4">
        <v>104.9</v>
      </c>
      <c r="AA202" s="4">
        <v>104.9</v>
      </c>
      <c r="AB202" s="4">
        <v>104.9</v>
      </c>
      <c r="AC202" s="4">
        <v>104.9</v>
      </c>
      <c r="AD202" s="4">
        <v>104.9</v>
      </c>
      <c r="AE202" s="4">
        <v>104.9</v>
      </c>
      <c r="AF202" s="4">
        <v>104.893</v>
      </c>
      <c r="AG202" s="4">
        <v>104.893</v>
      </c>
      <c r="AH202" s="4">
        <v>104.893</v>
      </c>
      <c r="AI202" s="4">
        <v>104.893</v>
      </c>
      <c r="AJ202" s="4">
        <v>104.893</v>
      </c>
      <c r="AK202" s="4">
        <v>104.893</v>
      </c>
      <c r="AL202" s="4">
        <v>104.893</v>
      </c>
      <c r="AM202" s="4">
        <v>104.893</v>
      </c>
      <c r="AN202" s="4">
        <v>104.893</v>
      </c>
      <c r="AO202" s="4">
        <v>104.893</v>
      </c>
      <c r="AP202" s="4">
        <v>104.893</v>
      </c>
      <c r="AQ202" s="4">
        <v>104.767</v>
      </c>
      <c r="AR202" s="4">
        <v>104.767</v>
      </c>
      <c r="AS202" s="4">
        <v>104.767</v>
      </c>
      <c r="AT202">
        <v>104.767</v>
      </c>
      <c r="AU202">
        <v>104.767</v>
      </c>
      <c r="AV202">
        <v>104.767</v>
      </c>
      <c r="AW202">
        <v>104.767</v>
      </c>
      <c r="AX202">
        <v>104.767</v>
      </c>
      <c r="AY202">
        <v>76.992999999999995</v>
      </c>
      <c r="AZ202">
        <v>76.992999999999995</v>
      </c>
      <c r="BA202">
        <v>76.992999999999995</v>
      </c>
      <c r="BB202">
        <v>76.992999999999995</v>
      </c>
      <c r="BC202">
        <v>76.992999999999995</v>
      </c>
      <c r="BD202">
        <v>76.992999999999995</v>
      </c>
      <c r="BE202">
        <v>76.992999999999995</v>
      </c>
      <c r="BF202">
        <v>76.992999999999995</v>
      </c>
      <c r="BG202">
        <v>77.033000000000001</v>
      </c>
      <c r="BH202">
        <v>77.033000000000001</v>
      </c>
      <c r="BI202">
        <v>77.033000000000001</v>
      </c>
      <c r="BJ202">
        <v>77.033000000000001</v>
      </c>
      <c r="BK202">
        <v>77.033000000000001</v>
      </c>
      <c r="BL202">
        <v>77.033000000000001</v>
      </c>
      <c r="BM202">
        <v>77.033000000000001</v>
      </c>
      <c r="BN202">
        <v>77.033000000000001</v>
      </c>
      <c r="BO202">
        <v>77.033000000000001</v>
      </c>
      <c r="BP202">
        <v>77.033000000000001</v>
      </c>
      <c r="BQ202">
        <v>77.033000000000001</v>
      </c>
      <c r="BR202">
        <v>77.033000000000001</v>
      </c>
      <c r="BS202">
        <v>77.033000000000001</v>
      </c>
      <c r="BT202">
        <v>77.037999999999997</v>
      </c>
      <c r="BU202">
        <v>77.037999999999997</v>
      </c>
      <c r="BV202">
        <v>77.037999999999997</v>
      </c>
      <c r="BW202">
        <v>71.322999999999993</v>
      </c>
      <c r="BX202">
        <v>71.322999999999993</v>
      </c>
      <c r="BY202">
        <v>71.804000000000002</v>
      </c>
      <c r="BZ202">
        <v>71.804000000000002</v>
      </c>
      <c r="CA202">
        <v>71.804000000000002</v>
      </c>
      <c r="CB202">
        <v>71.869</v>
      </c>
      <c r="CC202">
        <v>71.869</v>
      </c>
      <c r="CD202">
        <v>71.869</v>
      </c>
      <c r="CE202">
        <v>71.965000000000003</v>
      </c>
      <c r="CF202">
        <v>71.965000000000003</v>
      </c>
      <c r="CG202">
        <v>71.965000000000003</v>
      </c>
      <c r="CH202">
        <v>71.965000000000003</v>
      </c>
      <c r="CI202">
        <v>71.965000000000003</v>
      </c>
      <c r="CJ202">
        <v>71.965999999999994</v>
      </c>
      <c r="CK202">
        <v>71.965999999999994</v>
      </c>
      <c r="CL202">
        <v>71.965999999999994</v>
      </c>
      <c r="CM202">
        <v>71.965999999999994</v>
      </c>
      <c r="CN202">
        <v>71.965999999999994</v>
      </c>
      <c r="CO202">
        <v>71.965999999999994</v>
      </c>
      <c r="CP202">
        <v>71.965999999999994</v>
      </c>
      <c r="CQ202">
        <v>71.965999999999994</v>
      </c>
      <c r="CR202">
        <v>71.983999999999995</v>
      </c>
      <c r="CS202">
        <v>71.983999999999995</v>
      </c>
      <c r="CT202">
        <v>71.983999999999995</v>
      </c>
      <c r="CU202">
        <v>71.998000000000005</v>
      </c>
      <c r="CV202">
        <v>71.998000000000005</v>
      </c>
      <c r="CW202">
        <v>71.998000000000005</v>
      </c>
      <c r="CX202">
        <v>71.998000000000005</v>
      </c>
      <c r="CY202">
        <v>71.998000000000005</v>
      </c>
    </row>
    <row r="203" spans="1:103" x14ac:dyDescent="0.2">
      <c r="A203" s="1">
        <v>35521</v>
      </c>
      <c r="B203">
        <v>106.1</v>
      </c>
      <c r="C203">
        <v>106.1</v>
      </c>
      <c r="D203">
        <v>106.2</v>
      </c>
      <c r="E203">
        <v>106.2</v>
      </c>
      <c r="F203">
        <v>106.2</v>
      </c>
      <c r="G203">
        <v>106.2</v>
      </c>
      <c r="H203">
        <v>106.2</v>
      </c>
      <c r="I203">
        <v>106.2</v>
      </c>
      <c r="J203">
        <v>106.3</v>
      </c>
      <c r="K203">
        <v>106.3</v>
      </c>
      <c r="L203">
        <v>106.3</v>
      </c>
      <c r="M203">
        <v>106.3</v>
      </c>
      <c r="N203" s="4">
        <v>106.345</v>
      </c>
      <c r="O203" s="4">
        <v>106.345</v>
      </c>
      <c r="P203" s="4">
        <v>106.15</v>
      </c>
      <c r="Q203" s="4">
        <v>106.15</v>
      </c>
      <c r="R203" s="4">
        <v>106.15</v>
      </c>
      <c r="S203" s="4">
        <v>106.169</v>
      </c>
      <c r="T203" s="4">
        <v>106.169</v>
      </c>
      <c r="U203" s="4">
        <v>106.169</v>
      </c>
      <c r="V203" s="4">
        <v>106.169</v>
      </c>
      <c r="W203" s="4">
        <v>106.169</v>
      </c>
      <c r="X203" s="4">
        <v>106.169</v>
      </c>
      <c r="Y203" s="4">
        <v>106.169</v>
      </c>
      <c r="Z203" s="4">
        <v>106.169</v>
      </c>
      <c r="AA203" s="4">
        <v>106.169</v>
      </c>
      <c r="AB203" s="4">
        <v>106.169</v>
      </c>
      <c r="AC203" s="4">
        <v>106.169</v>
      </c>
      <c r="AD203" s="4">
        <v>106.169</v>
      </c>
      <c r="AE203" s="4">
        <v>106.169</v>
      </c>
      <c r="AF203" s="4">
        <v>106.164</v>
      </c>
      <c r="AG203" s="4">
        <v>106.164</v>
      </c>
      <c r="AH203" s="4">
        <v>106.164</v>
      </c>
      <c r="AI203" s="4">
        <v>106.164</v>
      </c>
      <c r="AJ203" s="4">
        <v>106.164</v>
      </c>
      <c r="AK203" s="4">
        <v>106.164</v>
      </c>
      <c r="AL203" s="4">
        <v>106.164</v>
      </c>
      <c r="AM203" s="4">
        <v>106.164</v>
      </c>
      <c r="AN203" s="4">
        <v>106.164</v>
      </c>
      <c r="AO203" s="4">
        <v>106.164</v>
      </c>
      <c r="AP203" s="4">
        <v>106.164</v>
      </c>
      <c r="AQ203" s="4">
        <v>105.992</v>
      </c>
      <c r="AR203" s="4">
        <v>105.992</v>
      </c>
      <c r="AS203" s="4">
        <v>105.992</v>
      </c>
      <c r="AT203">
        <v>105.992</v>
      </c>
      <c r="AU203">
        <v>105.992</v>
      </c>
      <c r="AV203">
        <v>105.992</v>
      </c>
      <c r="AW203">
        <v>105.992</v>
      </c>
      <c r="AX203">
        <v>105.992</v>
      </c>
      <c r="AY203">
        <v>77.893000000000001</v>
      </c>
      <c r="AZ203">
        <v>77.893000000000001</v>
      </c>
      <c r="BA203">
        <v>77.893000000000001</v>
      </c>
      <c r="BB203">
        <v>77.893000000000001</v>
      </c>
      <c r="BC203">
        <v>77.893000000000001</v>
      </c>
      <c r="BD203">
        <v>77.893000000000001</v>
      </c>
      <c r="BE203">
        <v>77.893000000000001</v>
      </c>
      <c r="BF203">
        <v>77.893000000000001</v>
      </c>
      <c r="BG203">
        <v>77.935000000000002</v>
      </c>
      <c r="BH203">
        <v>77.935000000000002</v>
      </c>
      <c r="BI203">
        <v>77.935000000000002</v>
      </c>
      <c r="BJ203">
        <v>77.935000000000002</v>
      </c>
      <c r="BK203">
        <v>77.935000000000002</v>
      </c>
      <c r="BL203">
        <v>77.935000000000002</v>
      </c>
      <c r="BM203">
        <v>77.935000000000002</v>
      </c>
      <c r="BN203">
        <v>77.935000000000002</v>
      </c>
      <c r="BO203">
        <v>77.935000000000002</v>
      </c>
      <c r="BP203">
        <v>77.935000000000002</v>
      </c>
      <c r="BQ203">
        <v>77.935000000000002</v>
      </c>
      <c r="BR203">
        <v>77.935000000000002</v>
      </c>
      <c r="BS203">
        <v>77.935000000000002</v>
      </c>
      <c r="BT203">
        <v>77.902000000000001</v>
      </c>
      <c r="BU203">
        <v>77.902000000000001</v>
      </c>
      <c r="BV203">
        <v>77.902000000000001</v>
      </c>
      <c r="BW203">
        <v>72.164000000000001</v>
      </c>
      <c r="BX203">
        <v>72.164000000000001</v>
      </c>
      <c r="BY203">
        <v>72.650999999999996</v>
      </c>
      <c r="BZ203">
        <v>72.650999999999996</v>
      </c>
      <c r="CA203">
        <v>72.650999999999996</v>
      </c>
      <c r="CB203">
        <v>72.715999999999994</v>
      </c>
      <c r="CC203">
        <v>72.715999999999994</v>
      </c>
      <c r="CD203">
        <v>72.715999999999994</v>
      </c>
      <c r="CE203">
        <v>72.813000000000002</v>
      </c>
      <c r="CF203">
        <v>72.813000000000002</v>
      </c>
      <c r="CG203">
        <v>72.813000000000002</v>
      </c>
      <c r="CH203">
        <v>72.813000000000002</v>
      </c>
      <c r="CI203">
        <v>72.813000000000002</v>
      </c>
      <c r="CJ203">
        <v>72.813000000000002</v>
      </c>
      <c r="CK203">
        <v>72.813000000000002</v>
      </c>
      <c r="CL203">
        <v>72.813000000000002</v>
      </c>
      <c r="CM203">
        <v>72.813000000000002</v>
      </c>
      <c r="CN203">
        <v>72.813000000000002</v>
      </c>
      <c r="CO203">
        <v>72.813000000000002</v>
      </c>
      <c r="CP203">
        <v>72.813000000000002</v>
      </c>
      <c r="CQ203">
        <v>72.813000000000002</v>
      </c>
      <c r="CR203">
        <v>72.83</v>
      </c>
      <c r="CS203">
        <v>72.83</v>
      </c>
      <c r="CT203">
        <v>72.83</v>
      </c>
      <c r="CU203">
        <v>72.849000000000004</v>
      </c>
      <c r="CV203">
        <v>72.849000000000004</v>
      </c>
      <c r="CW203">
        <v>72.849000000000004</v>
      </c>
      <c r="CX203">
        <v>72.849000000000004</v>
      </c>
      <c r="CY203">
        <v>72.849000000000004</v>
      </c>
    </row>
    <row r="204" spans="1:103" x14ac:dyDescent="0.2">
      <c r="A204" s="1">
        <v>35612</v>
      </c>
      <c r="B204">
        <v>107.2</v>
      </c>
      <c r="C204">
        <v>107.2</v>
      </c>
      <c r="D204">
        <v>107.2</v>
      </c>
      <c r="E204">
        <v>107.2</v>
      </c>
      <c r="F204">
        <v>107.2</v>
      </c>
      <c r="G204">
        <v>107.2</v>
      </c>
      <c r="H204">
        <v>107.2</v>
      </c>
      <c r="I204">
        <v>107.2</v>
      </c>
      <c r="J204">
        <v>107.2</v>
      </c>
      <c r="K204">
        <v>107.2</v>
      </c>
      <c r="L204">
        <v>107.2</v>
      </c>
      <c r="M204">
        <v>107.2</v>
      </c>
      <c r="N204" s="4">
        <v>107.226</v>
      </c>
      <c r="O204" s="4">
        <v>107.226</v>
      </c>
      <c r="P204" s="4">
        <v>107.078</v>
      </c>
      <c r="Q204" s="4">
        <v>107.078</v>
      </c>
      <c r="R204" s="4">
        <v>107.078</v>
      </c>
      <c r="S204" s="4">
        <v>107.06100000000001</v>
      </c>
      <c r="T204" s="4">
        <v>107.06100000000001</v>
      </c>
      <c r="U204" s="4">
        <v>107.06100000000001</v>
      </c>
      <c r="V204" s="4">
        <v>107.06100000000001</v>
      </c>
      <c r="W204" s="4">
        <v>107.06100000000001</v>
      </c>
      <c r="X204" s="4">
        <v>107.06100000000001</v>
      </c>
      <c r="Y204" s="4">
        <v>107.06100000000001</v>
      </c>
      <c r="Z204" s="4">
        <v>107.06100000000001</v>
      </c>
      <c r="AA204" s="4">
        <v>107.06100000000001</v>
      </c>
      <c r="AB204" s="4">
        <v>107.06100000000001</v>
      </c>
      <c r="AC204" s="4">
        <v>107.06100000000001</v>
      </c>
      <c r="AD204" s="4">
        <v>107.06100000000001</v>
      </c>
      <c r="AE204" s="4">
        <v>107.06100000000001</v>
      </c>
      <c r="AF204" s="4">
        <v>107.07299999999999</v>
      </c>
      <c r="AG204" s="4">
        <v>107.07299999999999</v>
      </c>
      <c r="AH204" s="4">
        <v>107.07299999999999</v>
      </c>
      <c r="AI204" s="4">
        <v>107.07299999999999</v>
      </c>
      <c r="AJ204" s="4">
        <v>107.07299999999999</v>
      </c>
      <c r="AK204" s="4">
        <v>107.07299999999999</v>
      </c>
      <c r="AL204" s="4">
        <v>107.07299999999999</v>
      </c>
      <c r="AM204" s="4">
        <v>107.07299999999999</v>
      </c>
      <c r="AN204" s="4">
        <v>107.07299999999999</v>
      </c>
      <c r="AO204" s="4">
        <v>107.07299999999999</v>
      </c>
      <c r="AP204" s="4">
        <v>107.07299999999999</v>
      </c>
      <c r="AQ204" s="4">
        <v>106.88</v>
      </c>
      <c r="AR204" s="4">
        <v>106.88</v>
      </c>
      <c r="AS204" s="4">
        <v>106.88</v>
      </c>
      <c r="AT204">
        <v>106.88</v>
      </c>
      <c r="AU204">
        <v>106.88</v>
      </c>
      <c r="AV204">
        <v>106.88</v>
      </c>
      <c r="AW204">
        <v>106.88</v>
      </c>
      <c r="AX204">
        <v>106.88</v>
      </c>
      <c r="AY204">
        <v>78.546000000000006</v>
      </c>
      <c r="AZ204">
        <v>78.546000000000006</v>
      </c>
      <c r="BA204">
        <v>78.546000000000006</v>
      </c>
      <c r="BB204">
        <v>78.546000000000006</v>
      </c>
      <c r="BC204">
        <v>78.546000000000006</v>
      </c>
      <c r="BD204">
        <v>78.546000000000006</v>
      </c>
      <c r="BE204">
        <v>78.546000000000006</v>
      </c>
      <c r="BF204">
        <v>78.546000000000006</v>
      </c>
      <c r="BG204">
        <v>78.587999999999994</v>
      </c>
      <c r="BH204">
        <v>78.587999999999994</v>
      </c>
      <c r="BI204">
        <v>78.587999999999994</v>
      </c>
      <c r="BJ204">
        <v>78.587999999999994</v>
      </c>
      <c r="BK204">
        <v>78.587999999999994</v>
      </c>
      <c r="BL204">
        <v>78.587999999999994</v>
      </c>
      <c r="BM204">
        <v>78.587999999999994</v>
      </c>
      <c r="BN204">
        <v>78.587999999999994</v>
      </c>
      <c r="BO204">
        <v>78.587999999999994</v>
      </c>
      <c r="BP204">
        <v>78.587999999999994</v>
      </c>
      <c r="BQ204">
        <v>78.587999999999994</v>
      </c>
      <c r="BR204">
        <v>78.587999999999994</v>
      </c>
      <c r="BS204">
        <v>78.587999999999994</v>
      </c>
      <c r="BT204">
        <v>78.516999999999996</v>
      </c>
      <c r="BU204">
        <v>78.516999999999996</v>
      </c>
      <c r="BV204">
        <v>78.516999999999996</v>
      </c>
      <c r="BW204">
        <v>72.748999999999995</v>
      </c>
      <c r="BX204">
        <v>72.748999999999995</v>
      </c>
      <c r="BY204">
        <v>73.239000000000004</v>
      </c>
      <c r="BZ204">
        <v>73.239000000000004</v>
      </c>
      <c r="CA204">
        <v>73.239000000000004</v>
      </c>
      <c r="CB204">
        <v>73.305000000000007</v>
      </c>
      <c r="CC204">
        <v>73.305000000000007</v>
      </c>
      <c r="CD204">
        <v>73.305000000000007</v>
      </c>
      <c r="CE204">
        <v>73.403000000000006</v>
      </c>
      <c r="CF204">
        <v>73.403000000000006</v>
      </c>
      <c r="CG204">
        <v>73.403000000000006</v>
      </c>
      <c r="CH204">
        <v>73.403000000000006</v>
      </c>
      <c r="CI204">
        <v>73.403000000000006</v>
      </c>
      <c r="CJ204">
        <v>73.400999999999996</v>
      </c>
      <c r="CK204">
        <v>73.400999999999996</v>
      </c>
      <c r="CL204">
        <v>73.400999999999996</v>
      </c>
      <c r="CM204">
        <v>73.400999999999996</v>
      </c>
      <c r="CN204">
        <v>73.400999999999996</v>
      </c>
      <c r="CO204">
        <v>73.400999999999996</v>
      </c>
      <c r="CP204">
        <v>73.400999999999996</v>
      </c>
      <c r="CQ204">
        <v>73.400999999999996</v>
      </c>
      <c r="CR204">
        <v>73.415999999999997</v>
      </c>
      <c r="CS204">
        <v>73.415999999999997</v>
      </c>
      <c r="CT204">
        <v>73.415999999999997</v>
      </c>
      <c r="CU204">
        <v>73.436000000000007</v>
      </c>
      <c r="CV204">
        <v>73.436000000000007</v>
      </c>
      <c r="CW204">
        <v>73.436000000000007</v>
      </c>
      <c r="CX204">
        <v>73.436000000000007</v>
      </c>
      <c r="CY204">
        <v>73.436000000000007</v>
      </c>
    </row>
    <row r="205" spans="1:103" x14ac:dyDescent="0.2">
      <c r="A205" s="1">
        <v>35704</v>
      </c>
      <c r="B205">
        <v>107.4</v>
      </c>
      <c r="C205">
        <v>107.4</v>
      </c>
      <c r="D205">
        <v>107.5</v>
      </c>
      <c r="E205">
        <v>107.5</v>
      </c>
      <c r="F205">
        <v>107.5</v>
      </c>
      <c r="G205">
        <v>107.5</v>
      </c>
      <c r="H205">
        <v>107.5</v>
      </c>
      <c r="I205">
        <v>107.5</v>
      </c>
      <c r="J205">
        <v>107.7</v>
      </c>
      <c r="K205">
        <v>107.7</v>
      </c>
      <c r="L205">
        <v>107.7</v>
      </c>
      <c r="M205">
        <v>107.7</v>
      </c>
      <c r="N205" s="4">
        <v>107.664</v>
      </c>
      <c r="O205" s="4">
        <v>107.664</v>
      </c>
      <c r="P205" s="4">
        <v>107.508</v>
      </c>
      <c r="Q205" s="4">
        <v>107.508</v>
      </c>
      <c r="R205" s="4">
        <v>107.508</v>
      </c>
      <c r="S205" s="4">
        <v>107.51</v>
      </c>
      <c r="T205" s="4">
        <v>107.51</v>
      </c>
      <c r="U205" s="4">
        <v>107.51</v>
      </c>
      <c r="V205" s="4">
        <v>107.51</v>
      </c>
      <c r="W205" s="4">
        <v>107.51</v>
      </c>
      <c r="X205" s="4">
        <v>107.51</v>
      </c>
      <c r="Y205" s="4">
        <v>107.51</v>
      </c>
      <c r="Z205" s="4">
        <v>107.51</v>
      </c>
      <c r="AA205" s="4">
        <v>107.51</v>
      </c>
      <c r="AB205" s="4">
        <v>107.51</v>
      </c>
      <c r="AC205" s="4">
        <v>107.51</v>
      </c>
      <c r="AD205" s="4">
        <v>107.51</v>
      </c>
      <c r="AE205" s="4">
        <v>107.51</v>
      </c>
      <c r="AF205" s="4">
        <v>107.51</v>
      </c>
      <c r="AG205" s="4">
        <v>107.51</v>
      </c>
      <c r="AH205" s="4">
        <v>107.51</v>
      </c>
      <c r="AI205" s="4">
        <v>107.51</v>
      </c>
      <c r="AJ205" s="4">
        <v>107.51</v>
      </c>
      <c r="AK205" s="4">
        <v>107.51</v>
      </c>
      <c r="AL205" s="4">
        <v>107.51</v>
      </c>
      <c r="AM205" s="4">
        <v>107.51</v>
      </c>
      <c r="AN205" s="4">
        <v>107.51</v>
      </c>
      <c r="AO205" s="4">
        <v>107.51</v>
      </c>
      <c r="AP205" s="4">
        <v>107.51</v>
      </c>
      <c r="AQ205" s="4">
        <v>107.298</v>
      </c>
      <c r="AR205" s="4">
        <v>107.298</v>
      </c>
      <c r="AS205" s="4">
        <v>107.298</v>
      </c>
      <c r="AT205">
        <v>107.298</v>
      </c>
      <c r="AU205">
        <v>107.298</v>
      </c>
      <c r="AV205">
        <v>107.298</v>
      </c>
      <c r="AW205">
        <v>107.298</v>
      </c>
      <c r="AX205">
        <v>107.298</v>
      </c>
      <c r="AY205">
        <v>78.852999999999994</v>
      </c>
      <c r="AZ205">
        <v>78.852999999999994</v>
      </c>
      <c r="BA205">
        <v>78.852999999999994</v>
      </c>
      <c r="BB205">
        <v>78.852999999999994</v>
      </c>
      <c r="BC205">
        <v>78.852999999999994</v>
      </c>
      <c r="BD205">
        <v>78.852999999999994</v>
      </c>
      <c r="BE205">
        <v>78.852999999999994</v>
      </c>
      <c r="BF205">
        <v>78.852999999999994</v>
      </c>
      <c r="BG205">
        <v>78.894999999999996</v>
      </c>
      <c r="BH205">
        <v>78.894999999999996</v>
      </c>
      <c r="BI205">
        <v>78.894999999999996</v>
      </c>
      <c r="BJ205">
        <v>78.894999999999996</v>
      </c>
      <c r="BK205">
        <v>78.894999999999996</v>
      </c>
      <c r="BL205">
        <v>78.894999999999996</v>
      </c>
      <c r="BM205">
        <v>78.894999999999996</v>
      </c>
      <c r="BN205">
        <v>78.894999999999996</v>
      </c>
      <c r="BO205">
        <v>78.894999999999996</v>
      </c>
      <c r="BP205">
        <v>78.894999999999996</v>
      </c>
      <c r="BQ205">
        <v>78.894999999999996</v>
      </c>
      <c r="BR205">
        <v>78.894999999999996</v>
      </c>
      <c r="BS205">
        <v>78.894999999999996</v>
      </c>
      <c r="BT205">
        <v>78.841999999999999</v>
      </c>
      <c r="BU205">
        <v>78.841999999999999</v>
      </c>
      <c r="BV205">
        <v>78.841999999999999</v>
      </c>
      <c r="BW205">
        <v>73.049000000000007</v>
      </c>
      <c r="BX205">
        <v>73.049000000000007</v>
      </c>
      <c r="BY205">
        <v>73.542000000000002</v>
      </c>
      <c r="BZ205">
        <v>73.542000000000002</v>
      </c>
      <c r="CA205">
        <v>73.542000000000002</v>
      </c>
      <c r="CB205">
        <v>73.61</v>
      </c>
      <c r="CC205">
        <v>73.61</v>
      </c>
      <c r="CD205">
        <v>73.61</v>
      </c>
      <c r="CE205">
        <v>73.707999999999998</v>
      </c>
      <c r="CF205">
        <v>73.707999999999998</v>
      </c>
      <c r="CG205">
        <v>73.707999999999998</v>
      </c>
      <c r="CH205">
        <v>73.707999999999998</v>
      </c>
      <c r="CI205">
        <v>73.707999999999998</v>
      </c>
      <c r="CJ205">
        <v>73.707999999999998</v>
      </c>
      <c r="CK205">
        <v>73.707999999999998</v>
      </c>
      <c r="CL205">
        <v>73.707999999999998</v>
      </c>
      <c r="CM205">
        <v>73.707999999999998</v>
      </c>
      <c r="CN205">
        <v>73.707999999999998</v>
      </c>
      <c r="CO205">
        <v>73.707999999999998</v>
      </c>
      <c r="CP205">
        <v>73.707999999999998</v>
      </c>
      <c r="CQ205">
        <v>73.707999999999998</v>
      </c>
      <c r="CR205">
        <v>73.728999999999999</v>
      </c>
      <c r="CS205">
        <v>73.728999999999999</v>
      </c>
      <c r="CT205">
        <v>73.728999999999999</v>
      </c>
      <c r="CU205">
        <v>73.754999999999995</v>
      </c>
      <c r="CV205">
        <v>73.754999999999995</v>
      </c>
      <c r="CW205">
        <v>73.754999999999995</v>
      </c>
      <c r="CX205">
        <v>73.754999999999995</v>
      </c>
      <c r="CY205">
        <v>73.754999999999995</v>
      </c>
    </row>
    <row r="206" spans="1:103" x14ac:dyDescent="0.2">
      <c r="A206" s="1">
        <v>35796</v>
      </c>
      <c r="B206">
        <v>108.2</v>
      </c>
      <c r="C206">
        <v>108.2</v>
      </c>
      <c r="D206">
        <v>108.4</v>
      </c>
      <c r="E206">
        <v>108.4</v>
      </c>
      <c r="F206">
        <v>108.4</v>
      </c>
      <c r="G206">
        <v>108.4</v>
      </c>
      <c r="H206">
        <v>108.4</v>
      </c>
      <c r="I206">
        <v>108.4</v>
      </c>
      <c r="J206">
        <v>108.5</v>
      </c>
      <c r="K206">
        <v>108.5</v>
      </c>
      <c r="L206">
        <v>108.5</v>
      </c>
      <c r="M206">
        <v>108.5</v>
      </c>
      <c r="N206" s="4">
        <v>108.511</v>
      </c>
      <c r="O206" s="4">
        <v>108.511</v>
      </c>
      <c r="P206" s="4">
        <v>108.34</v>
      </c>
      <c r="Q206" s="4">
        <v>108.34</v>
      </c>
      <c r="R206" s="4">
        <v>108.34</v>
      </c>
      <c r="S206" s="4">
        <v>108.35599999999999</v>
      </c>
      <c r="T206" s="4">
        <v>108.35599999999999</v>
      </c>
      <c r="U206" s="4">
        <v>108.35599999999999</v>
      </c>
      <c r="V206" s="4">
        <v>108.35599999999999</v>
      </c>
      <c r="W206" s="4">
        <v>108.35599999999999</v>
      </c>
      <c r="X206" s="4">
        <v>108.35599999999999</v>
      </c>
      <c r="Y206" s="4">
        <v>108.35599999999999</v>
      </c>
      <c r="Z206" s="4">
        <v>108.35599999999999</v>
      </c>
      <c r="AA206" s="4">
        <v>108.35599999999999</v>
      </c>
      <c r="AB206" s="4">
        <v>108.35599999999999</v>
      </c>
      <c r="AC206" s="4">
        <v>108.35599999999999</v>
      </c>
      <c r="AD206" s="4">
        <v>108.35599999999999</v>
      </c>
      <c r="AE206" s="4">
        <v>108.35599999999999</v>
      </c>
      <c r="AF206" s="4">
        <v>108.35599999999999</v>
      </c>
      <c r="AG206" s="4">
        <v>108.35599999999999</v>
      </c>
      <c r="AH206" s="4">
        <v>108.35599999999999</v>
      </c>
      <c r="AI206" s="4">
        <v>108.35599999999999</v>
      </c>
      <c r="AJ206" s="4">
        <v>108.35599999999999</v>
      </c>
      <c r="AK206" s="4">
        <v>108.35599999999999</v>
      </c>
      <c r="AL206" s="4">
        <v>108.35599999999999</v>
      </c>
      <c r="AM206" s="4">
        <v>108.35599999999999</v>
      </c>
      <c r="AN206" s="4">
        <v>108.35599999999999</v>
      </c>
      <c r="AO206" s="4">
        <v>108.35599999999999</v>
      </c>
      <c r="AP206" s="4">
        <v>108.35599999999999</v>
      </c>
      <c r="AQ206" s="4">
        <v>107.90900000000001</v>
      </c>
      <c r="AR206" s="4">
        <v>107.90900000000001</v>
      </c>
      <c r="AS206" s="4">
        <v>107.90900000000001</v>
      </c>
      <c r="AT206">
        <v>107.90900000000001</v>
      </c>
      <c r="AU206">
        <v>107.90900000000001</v>
      </c>
      <c r="AV206">
        <v>107.90900000000001</v>
      </c>
      <c r="AW206">
        <v>107.90900000000001</v>
      </c>
      <c r="AX206">
        <v>107.90900000000001</v>
      </c>
      <c r="AY206">
        <v>79.302000000000007</v>
      </c>
      <c r="AZ206">
        <v>79.302000000000007</v>
      </c>
      <c r="BA206">
        <v>79.302000000000007</v>
      </c>
      <c r="BB206">
        <v>79.302000000000007</v>
      </c>
      <c r="BC206">
        <v>79.302000000000007</v>
      </c>
      <c r="BD206">
        <v>79.302000000000007</v>
      </c>
      <c r="BE206">
        <v>79.302000000000007</v>
      </c>
      <c r="BF206">
        <v>79.302000000000007</v>
      </c>
      <c r="BG206">
        <v>79.344999999999999</v>
      </c>
      <c r="BH206">
        <v>79.344999999999999</v>
      </c>
      <c r="BI206">
        <v>79.344999999999999</v>
      </c>
      <c r="BJ206">
        <v>79.344999999999999</v>
      </c>
      <c r="BK206">
        <v>79.344999999999999</v>
      </c>
      <c r="BL206">
        <v>79.344999999999999</v>
      </c>
      <c r="BM206">
        <v>79.344999999999999</v>
      </c>
      <c r="BN206">
        <v>79.344999999999999</v>
      </c>
      <c r="BO206">
        <v>79.344999999999999</v>
      </c>
      <c r="BP206">
        <v>79.344999999999999</v>
      </c>
      <c r="BQ206">
        <v>79.344999999999999</v>
      </c>
      <c r="BR206">
        <v>79.344999999999999</v>
      </c>
      <c r="BS206">
        <v>79.344999999999999</v>
      </c>
      <c r="BT206">
        <v>79.3</v>
      </c>
      <c r="BU206">
        <v>79.3</v>
      </c>
      <c r="BV206">
        <v>79.3</v>
      </c>
      <c r="BW206">
        <v>73.52</v>
      </c>
      <c r="BX206">
        <v>73.52</v>
      </c>
      <c r="BY206">
        <v>74.016000000000005</v>
      </c>
      <c r="BZ206">
        <v>74.016000000000005</v>
      </c>
      <c r="CA206">
        <v>74.016000000000005</v>
      </c>
      <c r="CB206">
        <v>74.084999999999994</v>
      </c>
      <c r="CC206">
        <v>74.084999999999994</v>
      </c>
      <c r="CD206">
        <v>74.084999999999994</v>
      </c>
      <c r="CE206">
        <v>74.183000000000007</v>
      </c>
      <c r="CF206">
        <v>74.183000000000007</v>
      </c>
      <c r="CG206">
        <v>74.183000000000007</v>
      </c>
      <c r="CH206">
        <v>74.183000000000007</v>
      </c>
      <c r="CI206">
        <v>74.183000000000007</v>
      </c>
      <c r="CJ206">
        <v>74.183000000000007</v>
      </c>
      <c r="CK206">
        <v>74.183000000000007</v>
      </c>
      <c r="CL206">
        <v>74.183000000000007</v>
      </c>
      <c r="CM206">
        <v>74.183000000000007</v>
      </c>
      <c r="CN206">
        <v>74.183000000000007</v>
      </c>
      <c r="CO206">
        <v>74.183000000000007</v>
      </c>
      <c r="CP206">
        <v>74.183000000000007</v>
      </c>
      <c r="CQ206">
        <v>74.183000000000007</v>
      </c>
      <c r="CR206">
        <v>74.201999999999998</v>
      </c>
      <c r="CS206">
        <v>74.201999999999998</v>
      </c>
      <c r="CT206">
        <v>74.201999999999998</v>
      </c>
      <c r="CU206">
        <v>74.260999999999996</v>
      </c>
      <c r="CV206">
        <v>74.260999999999996</v>
      </c>
      <c r="CW206">
        <v>74.260999999999996</v>
      </c>
      <c r="CX206">
        <v>74.260999999999996</v>
      </c>
      <c r="CY206">
        <v>74.260999999999996</v>
      </c>
    </row>
    <row r="207" spans="1:103" x14ac:dyDescent="0.2">
      <c r="A207" s="1">
        <v>35886</v>
      </c>
      <c r="B207">
        <v>108.6</v>
      </c>
      <c r="C207">
        <v>108.6</v>
      </c>
      <c r="D207">
        <v>108.7</v>
      </c>
      <c r="E207">
        <v>108.7</v>
      </c>
      <c r="F207">
        <v>108.7</v>
      </c>
      <c r="G207">
        <v>108.7</v>
      </c>
      <c r="H207">
        <v>108.7</v>
      </c>
      <c r="I207">
        <v>108.7</v>
      </c>
      <c r="J207">
        <v>108.8</v>
      </c>
      <c r="K207">
        <v>108.8</v>
      </c>
      <c r="L207">
        <v>108.8</v>
      </c>
      <c r="M207">
        <v>108.8</v>
      </c>
      <c r="N207" s="4">
        <v>108.842</v>
      </c>
      <c r="O207" s="4">
        <v>108.842</v>
      </c>
      <c r="P207" s="4">
        <v>108.666</v>
      </c>
      <c r="Q207" s="4">
        <v>108.666</v>
      </c>
      <c r="R207" s="4">
        <v>108.666</v>
      </c>
      <c r="S207" s="4">
        <v>108.68600000000001</v>
      </c>
      <c r="T207" s="4">
        <v>108.68600000000001</v>
      </c>
      <c r="U207" s="4">
        <v>108.68600000000001</v>
      </c>
      <c r="V207" s="4">
        <v>108.68600000000001</v>
      </c>
      <c r="W207" s="4">
        <v>108.68600000000001</v>
      </c>
      <c r="X207" s="4">
        <v>108.68600000000001</v>
      </c>
      <c r="Y207" s="4">
        <v>108.68600000000001</v>
      </c>
      <c r="Z207" s="4">
        <v>108.68600000000001</v>
      </c>
      <c r="AA207" s="4">
        <v>108.68600000000001</v>
      </c>
      <c r="AB207" s="4">
        <v>108.68600000000001</v>
      </c>
      <c r="AC207" s="4">
        <v>108.68600000000001</v>
      </c>
      <c r="AD207" s="4">
        <v>108.68600000000001</v>
      </c>
      <c r="AE207" s="4">
        <v>108.68600000000001</v>
      </c>
      <c r="AF207" s="4">
        <v>108.675</v>
      </c>
      <c r="AG207" s="4">
        <v>108.675</v>
      </c>
      <c r="AH207" s="4">
        <v>108.675</v>
      </c>
      <c r="AI207" s="4">
        <v>108.675</v>
      </c>
      <c r="AJ207" s="4">
        <v>108.675</v>
      </c>
      <c r="AK207" s="4">
        <v>108.675</v>
      </c>
      <c r="AL207" s="4">
        <v>108.675</v>
      </c>
      <c r="AM207" s="4">
        <v>108.675</v>
      </c>
      <c r="AN207" s="4">
        <v>108.675</v>
      </c>
      <c r="AO207" s="4">
        <v>108.675</v>
      </c>
      <c r="AP207" s="4">
        <v>108.675</v>
      </c>
      <c r="AQ207" s="4">
        <v>108.572</v>
      </c>
      <c r="AR207" s="4">
        <v>108.572</v>
      </c>
      <c r="AS207" s="4">
        <v>108.572</v>
      </c>
      <c r="AT207">
        <v>108.572</v>
      </c>
      <c r="AU207">
        <v>108.572</v>
      </c>
      <c r="AV207">
        <v>108.572</v>
      </c>
      <c r="AW207">
        <v>108.572</v>
      </c>
      <c r="AX207">
        <v>108.572</v>
      </c>
      <c r="AY207">
        <v>79.789000000000001</v>
      </c>
      <c r="AZ207">
        <v>79.789000000000001</v>
      </c>
      <c r="BA207">
        <v>79.789000000000001</v>
      </c>
      <c r="BB207">
        <v>79.789000000000001</v>
      </c>
      <c r="BC207">
        <v>79.789000000000001</v>
      </c>
      <c r="BD207">
        <v>79.789000000000001</v>
      </c>
      <c r="BE207">
        <v>79.789000000000001</v>
      </c>
      <c r="BF207">
        <v>79.789000000000001</v>
      </c>
      <c r="BG207">
        <v>79.831999999999994</v>
      </c>
      <c r="BH207">
        <v>79.831999999999994</v>
      </c>
      <c r="BI207">
        <v>79.831999999999994</v>
      </c>
      <c r="BJ207">
        <v>79.831999999999994</v>
      </c>
      <c r="BK207">
        <v>79.831999999999994</v>
      </c>
      <c r="BL207">
        <v>79.831999999999994</v>
      </c>
      <c r="BM207">
        <v>79.831999999999994</v>
      </c>
      <c r="BN207">
        <v>79.831999999999994</v>
      </c>
      <c r="BO207">
        <v>79.831999999999994</v>
      </c>
      <c r="BP207">
        <v>79.831999999999994</v>
      </c>
      <c r="BQ207">
        <v>79.831999999999994</v>
      </c>
      <c r="BR207">
        <v>79.831999999999994</v>
      </c>
      <c r="BS207">
        <v>79.831999999999994</v>
      </c>
      <c r="BT207">
        <v>79.775000000000006</v>
      </c>
      <c r="BU207">
        <v>79.775000000000006</v>
      </c>
      <c r="BV207">
        <v>79.775000000000006</v>
      </c>
      <c r="BW207">
        <v>74.016999999999996</v>
      </c>
      <c r="BX207">
        <v>74.016999999999996</v>
      </c>
      <c r="BY207">
        <v>74.516999999999996</v>
      </c>
      <c r="BZ207">
        <v>74.516999999999996</v>
      </c>
      <c r="CA207">
        <v>74.516999999999996</v>
      </c>
      <c r="CB207">
        <v>74.578999999999994</v>
      </c>
      <c r="CC207">
        <v>74.578999999999994</v>
      </c>
      <c r="CD207">
        <v>74.578999999999994</v>
      </c>
      <c r="CE207">
        <v>74.677999999999997</v>
      </c>
      <c r="CF207">
        <v>74.677999999999997</v>
      </c>
      <c r="CG207">
        <v>74.677999999999997</v>
      </c>
      <c r="CH207">
        <v>74.677999999999997</v>
      </c>
      <c r="CI207">
        <v>74.677999999999997</v>
      </c>
      <c r="CJ207">
        <v>74.677999999999997</v>
      </c>
      <c r="CK207">
        <v>74.677999999999997</v>
      </c>
      <c r="CL207">
        <v>74.677999999999997</v>
      </c>
      <c r="CM207">
        <v>74.677999999999997</v>
      </c>
      <c r="CN207">
        <v>74.677999999999997</v>
      </c>
      <c r="CO207">
        <v>74.677999999999997</v>
      </c>
      <c r="CP207">
        <v>74.677999999999997</v>
      </c>
      <c r="CQ207">
        <v>74.677999999999997</v>
      </c>
      <c r="CR207">
        <v>74.703999999999994</v>
      </c>
      <c r="CS207">
        <v>74.703999999999994</v>
      </c>
      <c r="CT207">
        <v>74.703999999999994</v>
      </c>
      <c r="CU207">
        <v>74.745999999999995</v>
      </c>
      <c r="CV207">
        <v>74.745999999999995</v>
      </c>
      <c r="CW207">
        <v>74.745999999999995</v>
      </c>
      <c r="CX207">
        <v>74.745999999999995</v>
      </c>
      <c r="CY207">
        <v>74.745999999999995</v>
      </c>
    </row>
    <row r="208" spans="1:103" x14ac:dyDescent="0.2">
      <c r="A208" s="1">
        <v>35977</v>
      </c>
      <c r="B208">
        <v>109.4</v>
      </c>
      <c r="C208">
        <v>109.4</v>
      </c>
      <c r="D208">
        <v>109.8</v>
      </c>
      <c r="E208">
        <v>109.8</v>
      </c>
      <c r="F208">
        <v>109.8</v>
      </c>
      <c r="G208">
        <v>109.8</v>
      </c>
      <c r="H208">
        <v>109.8</v>
      </c>
      <c r="I208">
        <v>109.8</v>
      </c>
      <c r="J208">
        <v>110.1</v>
      </c>
      <c r="K208">
        <v>110.1</v>
      </c>
      <c r="L208">
        <v>110.1</v>
      </c>
      <c r="M208">
        <v>110.1</v>
      </c>
      <c r="N208" s="4">
        <v>110.051</v>
      </c>
      <c r="O208" s="4">
        <v>110.051</v>
      </c>
      <c r="P208" s="4">
        <v>109.852</v>
      </c>
      <c r="Q208" s="4">
        <v>109.852</v>
      </c>
      <c r="R208" s="4">
        <v>109.852</v>
      </c>
      <c r="S208" s="4">
        <v>109.884</v>
      </c>
      <c r="T208" s="4">
        <v>109.884</v>
      </c>
      <c r="U208" s="4">
        <v>109.884</v>
      </c>
      <c r="V208" s="4">
        <v>109.884</v>
      </c>
      <c r="W208" s="4">
        <v>109.884</v>
      </c>
      <c r="X208" s="4">
        <v>109.884</v>
      </c>
      <c r="Y208" s="4">
        <v>109.884</v>
      </c>
      <c r="Z208" s="4">
        <v>109.884</v>
      </c>
      <c r="AA208" s="4">
        <v>109.884</v>
      </c>
      <c r="AB208" s="4">
        <v>109.884</v>
      </c>
      <c r="AC208" s="4">
        <v>109.884</v>
      </c>
      <c r="AD208" s="4">
        <v>109.884</v>
      </c>
      <c r="AE208" s="4">
        <v>109.884</v>
      </c>
      <c r="AF208" s="4">
        <v>109.902</v>
      </c>
      <c r="AG208" s="4">
        <v>109.902</v>
      </c>
      <c r="AH208" s="4">
        <v>109.902</v>
      </c>
      <c r="AI208" s="4">
        <v>109.902</v>
      </c>
      <c r="AJ208" s="4">
        <v>109.902</v>
      </c>
      <c r="AK208" s="4">
        <v>109.902</v>
      </c>
      <c r="AL208" s="4">
        <v>109.902</v>
      </c>
      <c r="AM208" s="4">
        <v>109.902</v>
      </c>
      <c r="AN208" s="4">
        <v>109.902</v>
      </c>
      <c r="AO208" s="4">
        <v>109.902</v>
      </c>
      <c r="AP208" s="4">
        <v>109.902</v>
      </c>
      <c r="AQ208" s="4">
        <v>110.038</v>
      </c>
      <c r="AR208" s="4">
        <v>110.038</v>
      </c>
      <c r="AS208" s="4">
        <v>110.038</v>
      </c>
      <c r="AT208">
        <v>110.038</v>
      </c>
      <c r="AU208">
        <v>110.038</v>
      </c>
      <c r="AV208">
        <v>110.038</v>
      </c>
      <c r="AW208">
        <v>110.038</v>
      </c>
      <c r="AX208">
        <v>110.038</v>
      </c>
      <c r="AY208">
        <v>80.867000000000004</v>
      </c>
      <c r="AZ208">
        <v>80.867000000000004</v>
      </c>
      <c r="BA208">
        <v>80.867000000000004</v>
      </c>
      <c r="BB208">
        <v>80.867000000000004</v>
      </c>
      <c r="BC208">
        <v>80.867000000000004</v>
      </c>
      <c r="BD208">
        <v>80.867000000000004</v>
      </c>
      <c r="BE208">
        <v>80.867000000000004</v>
      </c>
      <c r="BF208">
        <v>80.867000000000004</v>
      </c>
      <c r="BG208">
        <v>80.91</v>
      </c>
      <c r="BH208">
        <v>80.91</v>
      </c>
      <c r="BI208">
        <v>80.91</v>
      </c>
      <c r="BJ208">
        <v>80.91</v>
      </c>
      <c r="BK208">
        <v>80.91</v>
      </c>
      <c r="BL208">
        <v>80.91</v>
      </c>
      <c r="BM208">
        <v>80.91</v>
      </c>
      <c r="BN208">
        <v>80.91</v>
      </c>
      <c r="BO208">
        <v>80.91</v>
      </c>
      <c r="BP208">
        <v>80.91</v>
      </c>
      <c r="BQ208">
        <v>80.91</v>
      </c>
      <c r="BR208">
        <v>80.91</v>
      </c>
      <c r="BS208">
        <v>80.91</v>
      </c>
      <c r="BT208">
        <v>80.856999999999999</v>
      </c>
      <c r="BU208">
        <v>80.856999999999999</v>
      </c>
      <c r="BV208">
        <v>80.856999999999999</v>
      </c>
      <c r="BW208">
        <v>75.037000000000006</v>
      </c>
      <c r="BX208">
        <v>75.037000000000006</v>
      </c>
      <c r="BY208">
        <v>75.543000000000006</v>
      </c>
      <c r="BZ208">
        <v>75.543000000000006</v>
      </c>
      <c r="CA208">
        <v>75.543000000000006</v>
      </c>
      <c r="CB208">
        <v>75.605000000000004</v>
      </c>
      <c r="CC208">
        <v>75.605000000000004</v>
      </c>
      <c r="CD208">
        <v>75.605000000000004</v>
      </c>
      <c r="CE208">
        <v>75.704999999999998</v>
      </c>
      <c r="CF208">
        <v>75.704999999999998</v>
      </c>
      <c r="CG208">
        <v>75.704999999999998</v>
      </c>
      <c r="CH208">
        <v>75.704999999999998</v>
      </c>
      <c r="CI208">
        <v>75.704999999999998</v>
      </c>
      <c r="CJ208">
        <v>75.703000000000003</v>
      </c>
      <c r="CK208">
        <v>75.703000000000003</v>
      </c>
      <c r="CL208">
        <v>75.703000000000003</v>
      </c>
      <c r="CM208">
        <v>75.703000000000003</v>
      </c>
      <c r="CN208">
        <v>75.703000000000003</v>
      </c>
      <c r="CO208">
        <v>75.703000000000003</v>
      </c>
      <c r="CP208">
        <v>75.703000000000003</v>
      </c>
      <c r="CQ208">
        <v>75.703000000000003</v>
      </c>
      <c r="CR208">
        <v>75.727999999999994</v>
      </c>
      <c r="CS208">
        <v>75.727999999999994</v>
      </c>
      <c r="CT208">
        <v>75.727999999999994</v>
      </c>
      <c r="CU208">
        <v>75.768000000000001</v>
      </c>
      <c r="CV208">
        <v>75.768000000000001</v>
      </c>
      <c r="CW208">
        <v>75.768000000000001</v>
      </c>
      <c r="CX208">
        <v>75.768000000000001</v>
      </c>
      <c r="CY208">
        <v>75.768000000000001</v>
      </c>
    </row>
    <row r="209" spans="1:103" x14ac:dyDescent="0.2">
      <c r="A209" s="1">
        <v>36069</v>
      </c>
      <c r="B209">
        <v>110.5</v>
      </c>
      <c r="C209">
        <v>110.5</v>
      </c>
      <c r="D209">
        <v>110.4</v>
      </c>
      <c r="E209">
        <v>110.4</v>
      </c>
      <c r="F209">
        <v>110.4</v>
      </c>
      <c r="G209">
        <v>110.4</v>
      </c>
      <c r="H209">
        <v>110.4</v>
      </c>
      <c r="I209">
        <v>110.4</v>
      </c>
      <c r="J209">
        <v>110.6</v>
      </c>
      <c r="K209">
        <v>110.6</v>
      </c>
      <c r="L209">
        <v>110.6</v>
      </c>
      <c r="M209">
        <v>110.6</v>
      </c>
      <c r="N209" s="4">
        <v>110.61799999999999</v>
      </c>
      <c r="O209" s="4">
        <v>110.61799999999999</v>
      </c>
      <c r="P209" s="4">
        <v>110.425</v>
      </c>
      <c r="Q209" s="4">
        <v>110.425</v>
      </c>
      <c r="R209" s="4">
        <v>110.425</v>
      </c>
      <c r="S209" s="4">
        <v>110.467</v>
      </c>
      <c r="T209" s="4">
        <v>110.467</v>
      </c>
      <c r="U209" s="4">
        <v>110.467</v>
      </c>
      <c r="V209" s="4">
        <v>110.467</v>
      </c>
      <c r="W209" s="4">
        <v>110.467</v>
      </c>
      <c r="X209" s="4">
        <v>110.467</v>
      </c>
      <c r="Y209" s="4">
        <v>110.467</v>
      </c>
      <c r="Z209" s="4">
        <v>110.467</v>
      </c>
      <c r="AA209" s="4">
        <v>110.467</v>
      </c>
      <c r="AB209" s="4">
        <v>110.467</v>
      </c>
      <c r="AC209" s="4">
        <v>110.467</v>
      </c>
      <c r="AD209" s="4">
        <v>110.467</v>
      </c>
      <c r="AE209" s="4">
        <v>110.467</v>
      </c>
      <c r="AF209" s="4">
        <v>110.476</v>
      </c>
      <c r="AG209" s="4">
        <v>110.476</v>
      </c>
      <c r="AH209" s="4">
        <v>110.476</v>
      </c>
      <c r="AI209" s="4">
        <v>110.476</v>
      </c>
      <c r="AJ209" s="4">
        <v>110.476</v>
      </c>
      <c r="AK209" s="4">
        <v>110.476</v>
      </c>
      <c r="AL209" s="4">
        <v>110.476</v>
      </c>
      <c r="AM209" s="4">
        <v>110.476</v>
      </c>
      <c r="AN209" s="4">
        <v>110.476</v>
      </c>
      <c r="AO209" s="4">
        <v>110.476</v>
      </c>
      <c r="AP209" s="4">
        <v>110.476</v>
      </c>
      <c r="AQ209" s="4">
        <v>110.893</v>
      </c>
      <c r="AR209" s="4">
        <v>110.893</v>
      </c>
      <c r="AS209" s="4">
        <v>110.893</v>
      </c>
      <c r="AT209">
        <v>110.893</v>
      </c>
      <c r="AU209">
        <v>110.893</v>
      </c>
      <c r="AV209">
        <v>110.893</v>
      </c>
      <c r="AW209">
        <v>110.893</v>
      </c>
      <c r="AX209">
        <v>110.893</v>
      </c>
      <c r="AY209">
        <v>81.495000000000005</v>
      </c>
      <c r="AZ209">
        <v>81.495000000000005</v>
      </c>
      <c r="BA209">
        <v>81.495000000000005</v>
      </c>
      <c r="BB209">
        <v>81.495000000000005</v>
      </c>
      <c r="BC209">
        <v>81.495000000000005</v>
      </c>
      <c r="BD209">
        <v>81.495000000000005</v>
      </c>
      <c r="BE209">
        <v>81.495000000000005</v>
      </c>
      <c r="BF209">
        <v>81.495000000000005</v>
      </c>
      <c r="BG209">
        <v>81.537999999999997</v>
      </c>
      <c r="BH209">
        <v>81.537999999999997</v>
      </c>
      <c r="BI209">
        <v>81.537999999999997</v>
      </c>
      <c r="BJ209">
        <v>81.537999999999997</v>
      </c>
      <c r="BK209">
        <v>81.537999999999997</v>
      </c>
      <c r="BL209">
        <v>81.537999999999997</v>
      </c>
      <c r="BM209">
        <v>81.537999999999997</v>
      </c>
      <c r="BN209">
        <v>81.537999999999997</v>
      </c>
      <c r="BO209">
        <v>81.537999999999997</v>
      </c>
      <c r="BP209">
        <v>81.537999999999997</v>
      </c>
      <c r="BQ209">
        <v>81.537999999999997</v>
      </c>
      <c r="BR209">
        <v>81.537999999999997</v>
      </c>
      <c r="BS209">
        <v>81.537999999999997</v>
      </c>
      <c r="BT209">
        <v>81.471999999999994</v>
      </c>
      <c r="BU209">
        <v>81.471999999999994</v>
      </c>
      <c r="BV209">
        <v>81.471999999999994</v>
      </c>
      <c r="BW209">
        <v>75.519000000000005</v>
      </c>
      <c r="BX209">
        <v>75.519000000000005</v>
      </c>
      <c r="BY209">
        <v>76.028000000000006</v>
      </c>
      <c r="BZ209">
        <v>76.028000000000006</v>
      </c>
      <c r="CA209">
        <v>76.028000000000006</v>
      </c>
      <c r="CB209">
        <v>76.093999999999994</v>
      </c>
      <c r="CC209">
        <v>76.093999999999994</v>
      </c>
      <c r="CD209">
        <v>76.093999999999994</v>
      </c>
      <c r="CE209">
        <v>76.195999999999998</v>
      </c>
      <c r="CF209">
        <v>76.195999999999998</v>
      </c>
      <c r="CG209">
        <v>76.195999999999998</v>
      </c>
      <c r="CH209">
        <v>76.195999999999998</v>
      </c>
      <c r="CI209">
        <v>76.195999999999998</v>
      </c>
      <c r="CJ209">
        <v>76.194999999999993</v>
      </c>
      <c r="CK209">
        <v>76.194999999999993</v>
      </c>
      <c r="CL209">
        <v>76.194999999999993</v>
      </c>
      <c r="CM209">
        <v>76.194999999999993</v>
      </c>
      <c r="CN209">
        <v>76.194999999999993</v>
      </c>
      <c r="CO209">
        <v>76.194999999999993</v>
      </c>
      <c r="CP209">
        <v>76.194999999999993</v>
      </c>
      <c r="CQ209">
        <v>76.194999999999993</v>
      </c>
      <c r="CR209">
        <v>76.218000000000004</v>
      </c>
      <c r="CS209">
        <v>76.218000000000004</v>
      </c>
      <c r="CT209">
        <v>76.218000000000004</v>
      </c>
      <c r="CU209">
        <v>76.281999999999996</v>
      </c>
      <c r="CV209">
        <v>76.281999999999996</v>
      </c>
      <c r="CW209">
        <v>76.281999999999996</v>
      </c>
      <c r="CX209">
        <v>76.281999999999996</v>
      </c>
      <c r="CY209">
        <v>76.281999999999996</v>
      </c>
    </row>
    <row r="210" spans="1:103" x14ac:dyDescent="0.2">
      <c r="A210" s="1">
        <v>36161</v>
      </c>
      <c r="B210">
        <v>111.2</v>
      </c>
      <c r="C210">
        <v>111.2</v>
      </c>
      <c r="D210">
        <v>111.3</v>
      </c>
      <c r="E210">
        <v>111.3</v>
      </c>
      <c r="F210">
        <v>111.3</v>
      </c>
      <c r="G210">
        <v>111.3</v>
      </c>
      <c r="H210">
        <v>111.3</v>
      </c>
      <c r="I210">
        <v>111.3</v>
      </c>
      <c r="J210">
        <v>111.6</v>
      </c>
      <c r="K210">
        <v>111.6</v>
      </c>
      <c r="L210">
        <v>111.6</v>
      </c>
      <c r="M210">
        <v>111.6</v>
      </c>
      <c r="N210" s="4">
        <v>111.59399999999999</v>
      </c>
      <c r="O210" s="4">
        <v>111.59399999999999</v>
      </c>
      <c r="P210" s="4">
        <v>111.40300000000001</v>
      </c>
      <c r="Q210" s="4">
        <v>111.40300000000001</v>
      </c>
      <c r="R210" s="4">
        <v>111.40300000000001</v>
      </c>
      <c r="S210" s="4">
        <v>111.482</v>
      </c>
      <c r="T210" s="4">
        <v>111.482</v>
      </c>
      <c r="U210" s="4">
        <v>111.482</v>
      </c>
      <c r="V210" s="4">
        <v>111.482</v>
      </c>
      <c r="W210" s="4">
        <v>111.482</v>
      </c>
      <c r="X210" s="4">
        <v>111.482</v>
      </c>
      <c r="Y210" s="4">
        <v>111.482</v>
      </c>
      <c r="Z210" s="4">
        <v>111.482</v>
      </c>
      <c r="AA210" s="4">
        <v>111.482</v>
      </c>
      <c r="AB210" s="4">
        <v>111.482</v>
      </c>
      <c r="AC210" s="4">
        <v>111.482</v>
      </c>
      <c r="AD210" s="4">
        <v>111.482</v>
      </c>
      <c r="AE210" s="4">
        <v>111.482</v>
      </c>
      <c r="AF210" s="4">
        <v>111.455</v>
      </c>
      <c r="AG210" s="4">
        <v>111.455</v>
      </c>
      <c r="AH210" s="4">
        <v>111.455</v>
      </c>
      <c r="AI210" s="4">
        <v>111.455</v>
      </c>
      <c r="AJ210" s="4">
        <v>111.455</v>
      </c>
      <c r="AK210" s="4">
        <v>111.455</v>
      </c>
      <c r="AL210" s="4">
        <v>111.455</v>
      </c>
      <c r="AM210" s="4">
        <v>111.455</v>
      </c>
      <c r="AN210" s="4">
        <v>111.455</v>
      </c>
      <c r="AO210" s="4">
        <v>111.455</v>
      </c>
      <c r="AP210" s="4">
        <v>111.455</v>
      </c>
      <c r="AQ210" s="4">
        <v>111.962</v>
      </c>
      <c r="AR210" s="4">
        <v>111.962</v>
      </c>
      <c r="AS210" s="4">
        <v>111.962</v>
      </c>
      <c r="AT210">
        <v>111.962</v>
      </c>
      <c r="AU210">
        <v>111.962</v>
      </c>
      <c r="AV210">
        <v>111.962</v>
      </c>
      <c r="AW210">
        <v>111.962</v>
      </c>
      <c r="AX210">
        <v>111.962</v>
      </c>
      <c r="AY210">
        <v>82.281000000000006</v>
      </c>
      <c r="AZ210">
        <v>82.281000000000006</v>
      </c>
      <c r="BA210">
        <v>82.281000000000006</v>
      </c>
      <c r="BB210">
        <v>82.281000000000006</v>
      </c>
      <c r="BC210">
        <v>82.281000000000006</v>
      </c>
      <c r="BD210">
        <v>82.281000000000006</v>
      </c>
      <c r="BE210">
        <v>82.281000000000006</v>
      </c>
      <c r="BF210">
        <v>82.281000000000006</v>
      </c>
      <c r="BG210">
        <v>82.325000000000003</v>
      </c>
      <c r="BH210">
        <v>82.325000000000003</v>
      </c>
      <c r="BI210">
        <v>82.325000000000003</v>
      </c>
      <c r="BJ210">
        <v>82.325000000000003</v>
      </c>
      <c r="BK210">
        <v>82.325000000000003</v>
      </c>
      <c r="BL210">
        <v>82.325000000000003</v>
      </c>
      <c r="BM210">
        <v>82.325000000000003</v>
      </c>
      <c r="BN210">
        <v>82.325000000000003</v>
      </c>
      <c r="BO210">
        <v>82.325000000000003</v>
      </c>
      <c r="BP210">
        <v>82.325000000000003</v>
      </c>
      <c r="BQ210">
        <v>82.325000000000003</v>
      </c>
      <c r="BR210">
        <v>82.325000000000003</v>
      </c>
      <c r="BS210">
        <v>82.325000000000003</v>
      </c>
      <c r="BT210">
        <v>82.269000000000005</v>
      </c>
      <c r="BU210">
        <v>82.269000000000005</v>
      </c>
      <c r="BV210">
        <v>82.269000000000005</v>
      </c>
      <c r="BW210">
        <v>76.350999999999999</v>
      </c>
      <c r="BX210">
        <v>76.350999999999999</v>
      </c>
      <c r="BY210">
        <v>76.867999999999995</v>
      </c>
      <c r="BZ210">
        <v>76.867999999999995</v>
      </c>
      <c r="CA210">
        <v>76.867999999999995</v>
      </c>
      <c r="CB210">
        <v>76.933999999999997</v>
      </c>
      <c r="CC210">
        <v>76.933999999999997</v>
      </c>
      <c r="CD210">
        <v>76.933999999999997</v>
      </c>
      <c r="CE210">
        <v>76.900999999999996</v>
      </c>
      <c r="CF210">
        <v>76.900999999999996</v>
      </c>
      <c r="CG210">
        <v>76.900999999999996</v>
      </c>
      <c r="CH210">
        <v>76.900999999999996</v>
      </c>
      <c r="CI210">
        <v>76.900999999999996</v>
      </c>
      <c r="CJ210">
        <v>76.900000000000006</v>
      </c>
      <c r="CK210">
        <v>76.900000000000006</v>
      </c>
      <c r="CL210">
        <v>76.900000000000006</v>
      </c>
      <c r="CM210">
        <v>76.900000000000006</v>
      </c>
      <c r="CN210">
        <v>76.900000000000006</v>
      </c>
      <c r="CO210">
        <v>76.900000000000006</v>
      </c>
      <c r="CP210">
        <v>76.900000000000006</v>
      </c>
      <c r="CQ210">
        <v>76.900000000000006</v>
      </c>
      <c r="CR210">
        <v>76.92</v>
      </c>
      <c r="CS210">
        <v>76.92</v>
      </c>
      <c r="CT210">
        <v>76.92</v>
      </c>
      <c r="CU210">
        <v>76.972999999999999</v>
      </c>
      <c r="CV210">
        <v>76.972999999999999</v>
      </c>
      <c r="CW210">
        <v>76.972999999999999</v>
      </c>
      <c r="CX210">
        <v>76.972999999999999</v>
      </c>
      <c r="CY210">
        <v>76.972999999999999</v>
      </c>
    </row>
    <row r="211" spans="1:103" x14ac:dyDescent="0.2">
      <c r="A211" s="1">
        <v>36251</v>
      </c>
      <c r="B211">
        <v>111.4</v>
      </c>
      <c r="C211">
        <v>111.4</v>
      </c>
      <c r="D211">
        <v>111.5</v>
      </c>
      <c r="E211">
        <v>111.5</v>
      </c>
      <c r="F211">
        <v>111.5</v>
      </c>
      <c r="G211">
        <v>111.5</v>
      </c>
      <c r="H211">
        <v>111.5</v>
      </c>
      <c r="I211">
        <v>111.5</v>
      </c>
      <c r="J211">
        <v>111.7</v>
      </c>
      <c r="K211">
        <v>111.7</v>
      </c>
      <c r="L211">
        <v>111.7</v>
      </c>
      <c r="M211">
        <v>111.7</v>
      </c>
      <c r="N211" s="4">
        <v>111.72499999999999</v>
      </c>
      <c r="O211" s="4">
        <v>111.72499999999999</v>
      </c>
      <c r="P211" s="4">
        <v>111.592</v>
      </c>
      <c r="Q211" s="4">
        <v>111.592</v>
      </c>
      <c r="R211" s="4">
        <v>111.592</v>
      </c>
      <c r="S211" s="4">
        <v>111.675</v>
      </c>
      <c r="T211" s="4">
        <v>111.675</v>
      </c>
      <c r="U211" s="4">
        <v>111.675</v>
      </c>
      <c r="V211" s="4">
        <v>111.675</v>
      </c>
      <c r="W211" s="4">
        <v>111.675</v>
      </c>
      <c r="X211" s="4">
        <v>111.675</v>
      </c>
      <c r="Y211" s="4">
        <v>111.675</v>
      </c>
      <c r="Z211" s="4">
        <v>111.675</v>
      </c>
      <c r="AA211" s="4">
        <v>111.675</v>
      </c>
      <c r="AB211" s="4">
        <v>111.675</v>
      </c>
      <c r="AC211" s="4">
        <v>111.675</v>
      </c>
      <c r="AD211" s="4">
        <v>111.675</v>
      </c>
      <c r="AE211" s="4">
        <v>111.675</v>
      </c>
      <c r="AF211" s="4">
        <v>111.70399999999999</v>
      </c>
      <c r="AG211" s="4">
        <v>111.70399999999999</v>
      </c>
      <c r="AH211" s="4">
        <v>111.70399999999999</v>
      </c>
      <c r="AI211" s="4">
        <v>111.70399999999999</v>
      </c>
      <c r="AJ211" s="4">
        <v>111.70399999999999</v>
      </c>
      <c r="AK211" s="4">
        <v>111.70399999999999</v>
      </c>
      <c r="AL211" s="4">
        <v>111.70399999999999</v>
      </c>
      <c r="AM211" s="4">
        <v>111.70399999999999</v>
      </c>
      <c r="AN211" s="4">
        <v>111.70399999999999</v>
      </c>
      <c r="AO211" s="4">
        <v>111.70399999999999</v>
      </c>
      <c r="AP211" s="4">
        <v>111.70399999999999</v>
      </c>
      <c r="AQ211" s="4">
        <v>112.059</v>
      </c>
      <c r="AR211" s="4">
        <v>112.059</v>
      </c>
      <c r="AS211" s="4">
        <v>112.059</v>
      </c>
      <c r="AT211">
        <v>112.059</v>
      </c>
      <c r="AU211">
        <v>112.059</v>
      </c>
      <c r="AV211">
        <v>112.059</v>
      </c>
      <c r="AW211">
        <v>112.059</v>
      </c>
      <c r="AX211">
        <v>112.059</v>
      </c>
      <c r="AY211">
        <v>82.352000000000004</v>
      </c>
      <c r="AZ211">
        <v>82.352000000000004</v>
      </c>
      <c r="BA211">
        <v>82.352000000000004</v>
      </c>
      <c r="BB211">
        <v>82.352000000000004</v>
      </c>
      <c r="BC211">
        <v>82.352000000000004</v>
      </c>
      <c r="BD211">
        <v>82.352000000000004</v>
      </c>
      <c r="BE211">
        <v>82.352000000000004</v>
      </c>
      <c r="BF211">
        <v>82.352000000000004</v>
      </c>
      <c r="BG211">
        <v>82.396000000000001</v>
      </c>
      <c r="BH211">
        <v>82.396000000000001</v>
      </c>
      <c r="BI211">
        <v>82.396000000000001</v>
      </c>
      <c r="BJ211">
        <v>82.396000000000001</v>
      </c>
      <c r="BK211">
        <v>82.396000000000001</v>
      </c>
      <c r="BL211">
        <v>82.396000000000001</v>
      </c>
      <c r="BM211">
        <v>82.396000000000001</v>
      </c>
      <c r="BN211">
        <v>82.396000000000001</v>
      </c>
      <c r="BO211">
        <v>82.396000000000001</v>
      </c>
      <c r="BP211">
        <v>82.396000000000001</v>
      </c>
      <c r="BQ211">
        <v>82.396000000000001</v>
      </c>
      <c r="BR211">
        <v>82.396000000000001</v>
      </c>
      <c r="BS211">
        <v>82.396000000000001</v>
      </c>
      <c r="BT211">
        <v>82.334999999999994</v>
      </c>
      <c r="BU211">
        <v>82.334999999999994</v>
      </c>
      <c r="BV211">
        <v>82.334999999999994</v>
      </c>
      <c r="BW211">
        <v>76.506</v>
      </c>
      <c r="BX211">
        <v>76.506</v>
      </c>
      <c r="BY211">
        <v>77.022999999999996</v>
      </c>
      <c r="BZ211">
        <v>77.022999999999996</v>
      </c>
      <c r="CA211">
        <v>77.022999999999996</v>
      </c>
      <c r="CB211">
        <v>77.084999999999994</v>
      </c>
      <c r="CC211">
        <v>77.084999999999994</v>
      </c>
      <c r="CD211">
        <v>77.084999999999994</v>
      </c>
      <c r="CE211">
        <v>77.034000000000006</v>
      </c>
      <c r="CF211">
        <v>77.034000000000006</v>
      </c>
      <c r="CG211">
        <v>77.034000000000006</v>
      </c>
      <c r="CH211">
        <v>77.034000000000006</v>
      </c>
      <c r="CI211">
        <v>77.034000000000006</v>
      </c>
      <c r="CJ211">
        <v>77.034999999999997</v>
      </c>
      <c r="CK211">
        <v>77.034999999999997</v>
      </c>
      <c r="CL211">
        <v>77.034999999999997</v>
      </c>
      <c r="CM211">
        <v>77.034999999999997</v>
      </c>
      <c r="CN211">
        <v>77.034999999999997</v>
      </c>
      <c r="CO211">
        <v>77.034999999999997</v>
      </c>
      <c r="CP211">
        <v>77.034999999999997</v>
      </c>
      <c r="CQ211">
        <v>77.034999999999997</v>
      </c>
      <c r="CR211">
        <v>77.06</v>
      </c>
      <c r="CS211">
        <v>77.06</v>
      </c>
      <c r="CT211">
        <v>77.06</v>
      </c>
      <c r="CU211">
        <v>77.105000000000004</v>
      </c>
      <c r="CV211">
        <v>77.105000000000004</v>
      </c>
      <c r="CW211">
        <v>77.105000000000004</v>
      </c>
      <c r="CX211">
        <v>77.105000000000004</v>
      </c>
      <c r="CY211">
        <v>77.105000000000004</v>
      </c>
    </row>
    <row r="212" spans="1:103" x14ac:dyDescent="0.2">
      <c r="A212" s="1">
        <v>36342</v>
      </c>
      <c r="B212">
        <v>112.2</v>
      </c>
      <c r="C212">
        <v>112.2</v>
      </c>
      <c r="D212">
        <v>112.3</v>
      </c>
      <c r="E212">
        <v>112.3</v>
      </c>
      <c r="F212">
        <v>112.3</v>
      </c>
      <c r="G212">
        <v>112.3</v>
      </c>
      <c r="H212">
        <v>112.3</v>
      </c>
      <c r="I212">
        <v>112.3</v>
      </c>
      <c r="J212">
        <v>112.5</v>
      </c>
      <c r="K212">
        <v>112.5</v>
      </c>
      <c r="L212">
        <v>112.5</v>
      </c>
      <c r="M212">
        <v>112.5</v>
      </c>
      <c r="N212" s="4">
        <v>112.50700000000001</v>
      </c>
      <c r="O212" s="4">
        <v>112.50700000000001</v>
      </c>
      <c r="P212" s="4">
        <v>112.32599999999999</v>
      </c>
      <c r="Q212" s="4">
        <v>112.32599999999999</v>
      </c>
      <c r="R212" s="4">
        <v>112.32599999999999</v>
      </c>
      <c r="S212" s="4">
        <v>112.446</v>
      </c>
      <c r="T212" s="4">
        <v>112.446</v>
      </c>
      <c r="U212" s="4">
        <v>112.446</v>
      </c>
      <c r="V212" s="4">
        <v>112.446</v>
      </c>
      <c r="W212" s="4">
        <v>112.446</v>
      </c>
      <c r="X212" s="4">
        <v>112.446</v>
      </c>
      <c r="Y212" s="4">
        <v>112.446</v>
      </c>
      <c r="Z212" s="4">
        <v>112.446</v>
      </c>
      <c r="AA212" s="4">
        <v>112.446</v>
      </c>
      <c r="AB212" s="4">
        <v>112.446</v>
      </c>
      <c r="AC212" s="4">
        <v>112.446</v>
      </c>
      <c r="AD212" s="4">
        <v>112.446</v>
      </c>
      <c r="AE212" s="4">
        <v>112.446</v>
      </c>
      <c r="AF212" s="4">
        <v>112.48699999999999</v>
      </c>
      <c r="AG212" s="4">
        <v>112.48699999999999</v>
      </c>
      <c r="AH212" s="4">
        <v>112.48699999999999</v>
      </c>
      <c r="AI212" s="4">
        <v>112.48699999999999</v>
      </c>
      <c r="AJ212" s="4">
        <v>112.48699999999999</v>
      </c>
      <c r="AK212" s="4">
        <v>112.48699999999999</v>
      </c>
      <c r="AL212" s="4">
        <v>112.48699999999999</v>
      </c>
      <c r="AM212" s="4">
        <v>112.48699999999999</v>
      </c>
      <c r="AN212" s="4">
        <v>112.48699999999999</v>
      </c>
      <c r="AO212" s="4">
        <v>112.48699999999999</v>
      </c>
      <c r="AP212" s="4">
        <v>112.48699999999999</v>
      </c>
      <c r="AQ212" s="4">
        <v>112.985</v>
      </c>
      <c r="AR212" s="4">
        <v>112.985</v>
      </c>
      <c r="AS212" s="4">
        <v>112.985</v>
      </c>
      <c r="AT212">
        <v>112.985</v>
      </c>
      <c r="AU212">
        <v>112.985</v>
      </c>
      <c r="AV212">
        <v>112.985</v>
      </c>
      <c r="AW212">
        <v>112.985</v>
      </c>
      <c r="AX212">
        <v>112.985</v>
      </c>
      <c r="AY212">
        <v>83.031999999999996</v>
      </c>
      <c r="AZ212">
        <v>83.031999999999996</v>
      </c>
      <c r="BA212">
        <v>83.031999999999996</v>
      </c>
      <c r="BB212">
        <v>83.031999999999996</v>
      </c>
      <c r="BC212">
        <v>83.031999999999996</v>
      </c>
      <c r="BD212">
        <v>83.031999999999996</v>
      </c>
      <c r="BE212">
        <v>83.031999999999996</v>
      </c>
      <c r="BF212">
        <v>83.031999999999996</v>
      </c>
      <c r="BG212">
        <v>83.076999999999998</v>
      </c>
      <c r="BH212">
        <v>83.076999999999998</v>
      </c>
      <c r="BI212">
        <v>83.076999999999998</v>
      </c>
      <c r="BJ212">
        <v>83.076999999999998</v>
      </c>
      <c r="BK212">
        <v>83.076999999999998</v>
      </c>
      <c r="BL212">
        <v>83.076999999999998</v>
      </c>
      <c r="BM212">
        <v>83.076999999999998</v>
      </c>
      <c r="BN212">
        <v>83.076999999999998</v>
      </c>
      <c r="BO212">
        <v>83.076999999999998</v>
      </c>
      <c r="BP212">
        <v>83.076999999999998</v>
      </c>
      <c r="BQ212">
        <v>83.076999999999998</v>
      </c>
      <c r="BR212">
        <v>83.076999999999998</v>
      </c>
      <c r="BS212">
        <v>83.076999999999998</v>
      </c>
      <c r="BT212">
        <v>83.027000000000001</v>
      </c>
      <c r="BU212">
        <v>83.027000000000001</v>
      </c>
      <c r="BV212">
        <v>83.027000000000001</v>
      </c>
      <c r="BW212">
        <v>77.174000000000007</v>
      </c>
      <c r="BX212">
        <v>77.174000000000007</v>
      </c>
      <c r="BY212">
        <v>77.694000000000003</v>
      </c>
      <c r="BZ212">
        <v>77.694000000000003</v>
      </c>
      <c r="CA212">
        <v>77.694000000000003</v>
      </c>
      <c r="CB212">
        <v>77.754999999999995</v>
      </c>
      <c r="CC212">
        <v>77.754999999999995</v>
      </c>
      <c r="CD212">
        <v>77.754999999999995</v>
      </c>
      <c r="CE212">
        <v>77.69</v>
      </c>
      <c r="CF212">
        <v>77.69</v>
      </c>
      <c r="CG212">
        <v>77.69</v>
      </c>
      <c r="CH212">
        <v>77.69</v>
      </c>
      <c r="CI212">
        <v>77.69</v>
      </c>
      <c r="CJ212">
        <v>77.69</v>
      </c>
      <c r="CK212">
        <v>77.69</v>
      </c>
      <c r="CL212">
        <v>77.69</v>
      </c>
      <c r="CM212">
        <v>77.69</v>
      </c>
      <c r="CN212">
        <v>77.69</v>
      </c>
      <c r="CO212">
        <v>77.69</v>
      </c>
      <c r="CP212">
        <v>77.69</v>
      </c>
      <c r="CQ212">
        <v>77.69</v>
      </c>
      <c r="CR212">
        <v>77.712999999999994</v>
      </c>
      <c r="CS212">
        <v>77.712999999999994</v>
      </c>
      <c r="CT212">
        <v>77.712999999999994</v>
      </c>
      <c r="CU212">
        <v>77.759</v>
      </c>
      <c r="CV212">
        <v>77.759</v>
      </c>
      <c r="CW212">
        <v>77.759</v>
      </c>
      <c r="CX212">
        <v>77.759</v>
      </c>
      <c r="CY212">
        <v>77.759</v>
      </c>
    </row>
    <row r="213" spans="1:103" x14ac:dyDescent="0.2">
      <c r="A213" s="1">
        <v>36434</v>
      </c>
      <c r="B213">
        <v>114</v>
      </c>
      <c r="C213">
        <v>114</v>
      </c>
      <c r="D213">
        <v>114.2</v>
      </c>
      <c r="E213">
        <v>114.2</v>
      </c>
      <c r="F213">
        <v>114.2</v>
      </c>
      <c r="G213">
        <v>114.2</v>
      </c>
      <c r="H213">
        <v>114.2</v>
      </c>
      <c r="I213">
        <v>114.2</v>
      </c>
      <c r="J213">
        <v>114.5</v>
      </c>
      <c r="K213">
        <v>114.5</v>
      </c>
      <c r="L213">
        <v>114.5</v>
      </c>
      <c r="M213">
        <v>114.5</v>
      </c>
      <c r="N213" s="4">
        <v>114.45099999999999</v>
      </c>
      <c r="O213" s="4">
        <v>114.45099999999999</v>
      </c>
      <c r="P213" s="4">
        <v>114.268</v>
      </c>
      <c r="Q213" s="4">
        <v>114.268</v>
      </c>
      <c r="R213" s="4">
        <v>114.268</v>
      </c>
      <c r="S213" s="4">
        <v>114.40600000000001</v>
      </c>
      <c r="T213" s="4">
        <v>114.40600000000001</v>
      </c>
      <c r="U213" s="4">
        <v>114.40600000000001</v>
      </c>
      <c r="V213" s="4">
        <v>114.40600000000001</v>
      </c>
      <c r="W213" s="4">
        <v>114.40600000000001</v>
      </c>
      <c r="X213" s="4">
        <v>114.40600000000001</v>
      </c>
      <c r="Y213" s="4">
        <v>114.40600000000001</v>
      </c>
      <c r="Z213" s="4">
        <v>114.40600000000001</v>
      </c>
      <c r="AA213" s="4">
        <v>114.40600000000001</v>
      </c>
      <c r="AB213" s="4">
        <v>114.40600000000001</v>
      </c>
      <c r="AC213" s="4">
        <v>114.40600000000001</v>
      </c>
      <c r="AD213" s="4">
        <v>114.40600000000001</v>
      </c>
      <c r="AE213" s="4">
        <v>114.40600000000001</v>
      </c>
      <c r="AF213" s="4">
        <v>114.41500000000001</v>
      </c>
      <c r="AG213" s="4">
        <v>114.41500000000001</v>
      </c>
      <c r="AH213" s="4">
        <v>114.41500000000001</v>
      </c>
      <c r="AI213" s="4">
        <v>114.41500000000001</v>
      </c>
      <c r="AJ213" s="4">
        <v>114.41500000000001</v>
      </c>
      <c r="AK213" s="4">
        <v>114.41500000000001</v>
      </c>
      <c r="AL213" s="4">
        <v>114.41500000000001</v>
      </c>
      <c r="AM213" s="4">
        <v>114.41500000000001</v>
      </c>
      <c r="AN213" s="4">
        <v>114.41500000000001</v>
      </c>
      <c r="AO213" s="4">
        <v>114.41500000000001</v>
      </c>
      <c r="AP213" s="4">
        <v>114.41500000000001</v>
      </c>
      <c r="AQ213" s="4">
        <v>114.928</v>
      </c>
      <c r="AR213" s="4">
        <v>114.928</v>
      </c>
      <c r="AS213" s="4">
        <v>114.928</v>
      </c>
      <c r="AT213">
        <v>114.928</v>
      </c>
      <c r="AU213">
        <v>114.928</v>
      </c>
      <c r="AV213">
        <v>114.928</v>
      </c>
      <c r="AW213">
        <v>114.928</v>
      </c>
      <c r="AX213">
        <v>114.928</v>
      </c>
      <c r="AY213">
        <v>84.46</v>
      </c>
      <c r="AZ213">
        <v>84.46</v>
      </c>
      <c r="BA213">
        <v>84.46</v>
      </c>
      <c r="BB213">
        <v>84.46</v>
      </c>
      <c r="BC213">
        <v>84.46</v>
      </c>
      <c r="BD213">
        <v>84.46</v>
      </c>
      <c r="BE213">
        <v>84.46</v>
      </c>
      <c r="BF213">
        <v>84.46</v>
      </c>
      <c r="BG213">
        <v>84.504999999999995</v>
      </c>
      <c r="BH213">
        <v>84.504999999999995</v>
      </c>
      <c r="BI213">
        <v>84.504999999999995</v>
      </c>
      <c r="BJ213">
        <v>84.504999999999995</v>
      </c>
      <c r="BK213">
        <v>84.504999999999995</v>
      </c>
      <c r="BL213">
        <v>84.504999999999995</v>
      </c>
      <c r="BM213">
        <v>84.504999999999995</v>
      </c>
      <c r="BN213">
        <v>84.504999999999995</v>
      </c>
      <c r="BO213">
        <v>84.504999999999995</v>
      </c>
      <c r="BP213">
        <v>84.504999999999995</v>
      </c>
      <c r="BQ213">
        <v>84.504999999999995</v>
      </c>
      <c r="BR213">
        <v>84.504999999999995</v>
      </c>
      <c r="BS213">
        <v>84.504999999999995</v>
      </c>
      <c r="BT213">
        <v>84.436000000000007</v>
      </c>
      <c r="BU213">
        <v>84.436000000000007</v>
      </c>
      <c r="BV213">
        <v>84.436000000000007</v>
      </c>
      <c r="BW213">
        <v>78.454999999999998</v>
      </c>
      <c r="BX213">
        <v>78.454999999999998</v>
      </c>
      <c r="BY213">
        <v>78.980999999999995</v>
      </c>
      <c r="BZ213">
        <v>78.980999999999995</v>
      </c>
      <c r="CA213">
        <v>78.980999999999995</v>
      </c>
      <c r="CB213">
        <v>79.045000000000002</v>
      </c>
      <c r="CC213">
        <v>79.045000000000002</v>
      </c>
      <c r="CD213">
        <v>79.045000000000002</v>
      </c>
      <c r="CE213">
        <v>78.983999999999995</v>
      </c>
      <c r="CF213">
        <v>78.983999999999995</v>
      </c>
      <c r="CG213">
        <v>78.983999999999995</v>
      </c>
      <c r="CH213">
        <v>78.983999999999995</v>
      </c>
      <c r="CI213">
        <v>78.983999999999995</v>
      </c>
      <c r="CJ213">
        <v>78.983000000000004</v>
      </c>
      <c r="CK213">
        <v>78.983000000000004</v>
      </c>
      <c r="CL213">
        <v>78.983000000000004</v>
      </c>
      <c r="CM213">
        <v>78.983000000000004</v>
      </c>
      <c r="CN213">
        <v>78.983000000000004</v>
      </c>
      <c r="CO213">
        <v>78.983000000000004</v>
      </c>
      <c r="CP213">
        <v>78.983000000000004</v>
      </c>
      <c r="CQ213">
        <v>78.983000000000004</v>
      </c>
      <c r="CR213">
        <v>79.001000000000005</v>
      </c>
      <c r="CS213">
        <v>79.001000000000005</v>
      </c>
      <c r="CT213">
        <v>79.001000000000005</v>
      </c>
      <c r="CU213">
        <v>79.063000000000002</v>
      </c>
      <c r="CV213">
        <v>79.063000000000002</v>
      </c>
      <c r="CW213">
        <v>79.063000000000002</v>
      </c>
      <c r="CX213">
        <v>79.063000000000002</v>
      </c>
      <c r="CY213">
        <v>79.063000000000002</v>
      </c>
    </row>
    <row r="214" spans="1:103" x14ac:dyDescent="0.2">
      <c r="A214" s="1">
        <v>36526</v>
      </c>
      <c r="B214">
        <v>113.5</v>
      </c>
      <c r="C214">
        <v>113.5</v>
      </c>
      <c r="D214">
        <v>113.7</v>
      </c>
      <c r="E214">
        <v>113.7</v>
      </c>
      <c r="F214">
        <v>113.7</v>
      </c>
      <c r="G214">
        <v>113.7</v>
      </c>
      <c r="H214">
        <v>113.7</v>
      </c>
      <c r="I214">
        <v>113.7</v>
      </c>
      <c r="J214">
        <v>113.9</v>
      </c>
      <c r="K214">
        <v>113.9</v>
      </c>
      <c r="L214">
        <v>113.9</v>
      </c>
      <c r="M214">
        <v>113.9</v>
      </c>
      <c r="N214" s="4">
        <v>113.86799999999999</v>
      </c>
      <c r="O214" s="4">
        <v>113.86799999999999</v>
      </c>
      <c r="P214" s="4">
        <v>113.75</v>
      </c>
      <c r="Q214" s="4">
        <v>113.75</v>
      </c>
      <c r="R214" s="4">
        <v>113.75</v>
      </c>
      <c r="S214" s="4">
        <v>113.911</v>
      </c>
      <c r="T214" s="4">
        <v>113.911</v>
      </c>
      <c r="U214" s="4">
        <v>113.911</v>
      </c>
      <c r="V214" s="4">
        <v>113.911</v>
      </c>
      <c r="W214" s="4">
        <v>113.911</v>
      </c>
      <c r="X214" s="4">
        <v>113.911</v>
      </c>
      <c r="Y214" s="4">
        <v>113.911</v>
      </c>
      <c r="Z214" s="4">
        <v>113.911</v>
      </c>
      <c r="AA214" s="4">
        <v>113.911</v>
      </c>
      <c r="AB214" s="4">
        <v>113.911</v>
      </c>
      <c r="AC214" s="4">
        <v>113.911</v>
      </c>
      <c r="AD214" s="4">
        <v>113.911</v>
      </c>
      <c r="AE214" s="4">
        <v>113.911</v>
      </c>
      <c r="AF214" s="4">
        <v>113.904</v>
      </c>
      <c r="AG214" s="4">
        <v>113.914</v>
      </c>
      <c r="AH214" s="4">
        <v>113.914</v>
      </c>
      <c r="AI214" s="4">
        <v>113.914</v>
      </c>
      <c r="AJ214" s="4">
        <v>113.914</v>
      </c>
      <c r="AK214" s="4">
        <v>113.914</v>
      </c>
      <c r="AL214" s="4">
        <v>113.914</v>
      </c>
      <c r="AM214" s="4">
        <v>113.914</v>
      </c>
      <c r="AN214" s="4">
        <v>113.914</v>
      </c>
      <c r="AO214" s="4">
        <v>113.914</v>
      </c>
      <c r="AP214" s="4">
        <v>113.914</v>
      </c>
      <c r="AQ214" s="4">
        <v>114.499</v>
      </c>
      <c r="AR214" s="4">
        <v>114.499</v>
      </c>
      <c r="AS214" s="4">
        <v>114.499</v>
      </c>
      <c r="AT214">
        <v>114.499</v>
      </c>
      <c r="AU214">
        <v>114.499</v>
      </c>
      <c r="AV214">
        <v>114.499</v>
      </c>
      <c r="AW214">
        <v>114.499</v>
      </c>
      <c r="AX214">
        <v>114.499</v>
      </c>
      <c r="AY214">
        <v>84.144999999999996</v>
      </c>
      <c r="AZ214">
        <v>84.144999999999996</v>
      </c>
      <c r="BA214">
        <v>84.144999999999996</v>
      </c>
      <c r="BB214">
        <v>84.144999999999996</v>
      </c>
      <c r="BC214">
        <v>84.144999999999996</v>
      </c>
      <c r="BD214">
        <v>84.144999999999996</v>
      </c>
      <c r="BE214">
        <v>84.144999999999996</v>
      </c>
      <c r="BF214">
        <v>84.144999999999996</v>
      </c>
      <c r="BG214">
        <v>84.188000000000002</v>
      </c>
      <c r="BH214">
        <v>84.188000000000002</v>
      </c>
      <c r="BI214">
        <v>84.188000000000002</v>
      </c>
      <c r="BJ214">
        <v>84.188000000000002</v>
      </c>
      <c r="BK214">
        <v>84.188000000000002</v>
      </c>
      <c r="BL214">
        <v>84.188000000000002</v>
      </c>
      <c r="BM214">
        <v>84.188000000000002</v>
      </c>
      <c r="BN214">
        <v>84.188000000000002</v>
      </c>
      <c r="BO214">
        <v>84.188000000000002</v>
      </c>
      <c r="BP214">
        <v>84.188000000000002</v>
      </c>
      <c r="BQ214">
        <v>84.188000000000002</v>
      </c>
      <c r="BR214">
        <v>84.188000000000002</v>
      </c>
      <c r="BS214">
        <v>84.188000000000002</v>
      </c>
      <c r="BT214">
        <v>84.131</v>
      </c>
      <c r="BU214">
        <v>84.131</v>
      </c>
      <c r="BV214">
        <v>84.131</v>
      </c>
      <c r="BW214">
        <v>78.177000000000007</v>
      </c>
      <c r="BX214">
        <v>78.177000000000007</v>
      </c>
      <c r="BY214">
        <v>78.697999999999993</v>
      </c>
      <c r="BZ214">
        <v>78.697999999999993</v>
      </c>
      <c r="CA214">
        <v>78.697999999999993</v>
      </c>
      <c r="CB214">
        <v>78.768000000000001</v>
      </c>
      <c r="CC214">
        <v>78.768000000000001</v>
      </c>
      <c r="CD214">
        <v>78.768000000000001</v>
      </c>
      <c r="CE214">
        <v>78.709999999999994</v>
      </c>
      <c r="CF214">
        <v>78.709999999999994</v>
      </c>
      <c r="CG214">
        <v>78.709999999999994</v>
      </c>
      <c r="CH214">
        <v>78.709999999999994</v>
      </c>
      <c r="CI214">
        <v>78.709999999999994</v>
      </c>
      <c r="CJ214">
        <v>78.709999999999994</v>
      </c>
      <c r="CK214">
        <v>78.709999999999994</v>
      </c>
      <c r="CL214">
        <v>78.709999999999994</v>
      </c>
      <c r="CM214">
        <v>78.709999999999994</v>
      </c>
      <c r="CN214">
        <v>78.709999999999994</v>
      </c>
      <c r="CO214">
        <v>78.709999999999994</v>
      </c>
      <c r="CP214">
        <v>78.709999999999994</v>
      </c>
      <c r="CQ214">
        <v>78.709999999999994</v>
      </c>
      <c r="CR214">
        <v>78.727999999999994</v>
      </c>
      <c r="CS214">
        <v>78.727999999999994</v>
      </c>
      <c r="CT214">
        <v>78.727999999999994</v>
      </c>
      <c r="CU214">
        <v>78.78</v>
      </c>
      <c r="CV214">
        <v>78.78</v>
      </c>
      <c r="CW214">
        <v>78.78</v>
      </c>
      <c r="CX214">
        <v>78.78</v>
      </c>
      <c r="CY214">
        <v>78.78</v>
      </c>
    </row>
    <row r="215" spans="1:103" x14ac:dyDescent="0.2">
      <c r="A215" s="1">
        <v>36617</v>
      </c>
      <c r="B215">
        <v>115.6</v>
      </c>
      <c r="C215">
        <v>115.6</v>
      </c>
      <c r="D215">
        <v>115.8</v>
      </c>
      <c r="E215">
        <v>115.8</v>
      </c>
      <c r="F215">
        <v>115.8</v>
      </c>
      <c r="G215">
        <v>115.8</v>
      </c>
      <c r="H215">
        <v>115.8</v>
      </c>
      <c r="I215">
        <v>115.8</v>
      </c>
      <c r="J215">
        <v>115.9</v>
      </c>
      <c r="K215">
        <v>115.9</v>
      </c>
      <c r="L215">
        <v>115.9</v>
      </c>
      <c r="M215">
        <v>115.9</v>
      </c>
      <c r="N215" s="4">
        <v>115.877</v>
      </c>
      <c r="O215" s="4">
        <v>115.877</v>
      </c>
      <c r="P215" s="4">
        <v>115.785</v>
      </c>
      <c r="Q215" s="4">
        <v>115.785</v>
      </c>
      <c r="R215" s="4">
        <v>115.785</v>
      </c>
      <c r="S215" s="4">
        <v>115.96299999999999</v>
      </c>
      <c r="T215" s="4">
        <v>115.96299999999999</v>
      </c>
      <c r="U215" s="4">
        <v>115.96299999999999</v>
      </c>
      <c r="V215" s="4">
        <v>115.96299999999999</v>
      </c>
      <c r="W215" s="4">
        <v>115.96299999999999</v>
      </c>
      <c r="X215" s="4">
        <v>115.96299999999999</v>
      </c>
      <c r="Y215" s="4">
        <v>115.96299999999999</v>
      </c>
      <c r="Z215" s="4">
        <v>115.96299999999999</v>
      </c>
      <c r="AA215" s="4">
        <v>115.96299999999999</v>
      </c>
      <c r="AB215" s="4">
        <v>115.96299999999999</v>
      </c>
      <c r="AC215" s="4">
        <v>115.96299999999999</v>
      </c>
      <c r="AD215" s="4">
        <v>115.96299999999999</v>
      </c>
      <c r="AE215" s="4">
        <v>115.96299999999999</v>
      </c>
      <c r="AF215" s="4">
        <v>115.976</v>
      </c>
      <c r="AG215" s="4">
        <v>115.938</v>
      </c>
      <c r="AH215" s="4">
        <v>115.938</v>
      </c>
      <c r="AI215" s="4">
        <v>115.938</v>
      </c>
      <c r="AJ215" s="4">
        <v>115.938</v>
      </c>
      <c r="AK215" s="4">
        <v>115.938</v>
      </c>
      <c r="AL215" s="4">
        <v>115.938</v>
      </c>
      <c r="AM215" s="4">
        <v>115.938</v>
      </c>
      <c r="AN215" s="4">
        <v>115.938</v>
      </c>
      <c r="AO215" s="4">
        <v>115.938</v>
      </c>
      <c r="AP215" s="4">
        <v>115.938</v>
      </c>
      <c r="AQ215" s="4">
        <v>117.087</v>
      </c>
      <c r="AR215" s="4">
        <v>117.087</v>
      </c>
      <c r="AS215" s="4">
        <v>117.087</v>
      </c>
      <c r="AT215">
        <v>117.087</v>
      </c>
      <c r="AU215">
        <v>117.087</v>
      </c>
      <c r="AV215">
        <v>117.087</v>
      </c>
      <c r="AW215">
        <v>117.087</v>
      </c>
      <c r="AX215">
        <v>117.087</v>
      </c>
      <c r="AY215">
        <v>86.046999999999997</v>
      </c>
      <c r="AZ215">
        <v>86.046999999999997</v>
      </c>
      <c r="BA215">
        <v>86.046999999999997</v>
      </c>
      <c r="BB215">
        <v>86.046999999999997</v>
      </c>
      <c r="BC215">
        <v>86.046999999999997</v>
      </c>
      <c r="BD215">
        <v>86.046999999999997</v>
      </c>
      <c r="BE215">
        <v>86.046999999999997</v>
      </c>
      <c r="BF215">
        <v>86.046999999999997</v>
      </c>
      <c r="BG215">
        <v>86.091999999999999</v>
      </c>
      <c r="BH215">
        <v>86.091999999999999</v>
      </c>
      <c r="BI215">
        <v>86.091999999999999</v>
      </c>
      <c r="BJ215">
        <v>86.091999999999999</v>
      </c>
      <c r="BK215">
        <v>86.091999999999999</v>
      </c>
      <c r="BL215">
        <v>86.091999999999999</v>
      </c>
      <c r="BM215">
        <v>86.091999999999999</v>
      </c>
      <c r="BN215">
        <v>86.091999999999999</v>
      </c>
      <c r="BO215">
        <v>86.091999999999999</v>
      </c>
      <c r="BP215">
        <v>86.091999999999999</v>
      </c>
      <c r="BQ215">
        <v>86.091999999999999</v>
      </c>
      <c r="BR215">
        <v>86.091999999999999</v>
      </c>
      <c r="BS215">
        <v>86.091999999999999</v>
      </c>
      <c r="BT215">
        <v>85.99</v>
      </c>
      <c r="BU215">
        <v>85.99</v>
      </c>
      <c r="BV215">
        <v>85.99</v>
      </c>
      <c r="BW215">
        <v>79.814999999999998</v>
      </c>
      <c r="BX215">
        <v>79.814999999999998</v>
      </c>
      <c r="BY215">
        <v>80.347999999999999</v>
      </c>
      <c r="BZ215">
        <v>80.347999999999999</v>
      </c>
      <c r="CA215">
        <v>80.347999999999999</v>
      </c>
      <c r="CB215">
        <v>80.415000000000006</v>
      </c>
      <c r="CC215">
        <v>80.415000000000006</v>
      </c>
      <c r="CD215">
        <v>80.415000000000006</v>
      </c>
      <c r="CE215">
        <v>80.355000000000004</v>
      </c>
      <c r="CF215">
        <v>80.355000000000004</v>
      </c>
      <c r="CG215">
        <v>80.355000000000004</v>
      </c>
      <c r="CH215">
        <v>80.355000000000004</v>
      </c>
      <c r="CI215">
        <v>80.355000000000004</v>
      </c>
      <c r="CJ215">
        <v>80.355999999999995</v>
      </c>
      <c r="CK215">
        <v>80.355999999999995</v>
      </c>
      <c r="CL215">
        <v>80.355999999999995</v>
      </c>
      <c r="CM215">
        <v>80.355999999999995</v>
      </c>
      <c r="CN215">
        <v>80.355999999999995</v>
      </c>
      <c r="CO215">
        <v>80.355999999999995</v>
      </c>
      <c r="CP215">
        <v>80.355999999999995</v>
      </c>
      <c r="CQ215">
        <v>80.355999999999995</v>
      </c>
      <c r="CR215">
        <v>80.376999999999995</v>
      </c>
      <c r="CS215">
        <v>80.376999999999995</v>
      </c>
      <c r="CT215">
        <v>80.376999999999995</v>
      </c>
      <c r="CU215">
        <v>80.430000000000007</v>
      </c>
      <c r="CV215">
        <v>80.430000000000007</v>
      </c>
      <c r="CW215">
        <v>80.430000000000007</v>
      </c>
      <c r="CX215">
        <v>80.430000000000007</v>
      </c>
      <c r="CY215">
        <v>80.430000000000007</v>
      </c>
    </row>
    <row r="216" spans="1:103" x14ac:dyDescent="0.2">
      <c r="A216" s="1">
        <v>36708</v>
      </c>
      <c r="B216">
        <v>115.5</v>
      </c>
      <c r="C216">
        <v>115.5</v>
      </c>
      <c r="D216">
        <v>115.5</v>
      </c>
      <c r="E216">
        <v>115.5</v>
      </c>
      <c r="F216">
        <v>115.5</v>
      </c>
      <c r="G216">
        <v>115.5</v>
      </c>
      <c r="H216">
        <v>115.5</v>
      </c>
      <c r="I216">
        <v>115.5</v>
      </c>
      <c r="J216">
        <v>115.6</v>
      </c>
      <c r="K216">
        <v>115.6</v>
      </c>
      <c r="L216">
        <v>115.6</v>
      </c>
      <c r="M216">
        <v>115.6</v>
      </c>
      <c r="N216" s="4">
        <v>115.623</v>
      </c>
      <c r="O216" s="4">
        <v>115.623</v>
      </c>
      <c r="P216" s="4">
        <v>115.498</v>
      </c>
      <c r="Q216" s="4">
        <v>115.498</v>
      </c>
      <c r="R216" s="4">
        <v>115.498</v>
      </c>
      <c r="S216" s="4">
        <v>115.691</v>
      </c>
      <c r="T216" s="4">
        <v>115.691</v>
      </c>
      <c r="U216" s="4">
        <v>115.691</v>
      </c>
      <c r="V216" s="4">
        <v>115.691</v>
      </c>
      <c r="W216" s="4">
        <v>115.691</v>
      </c>
      <c r="X216" s="4">
        <v>115.691</v>
      </c>
      <c r="Y216" s="4">
        <v>115.691</v>
      </c>
      <c r="Z216" s="4">
        <v>115.691</v>
      </c>
      <c r="AA216" s="4">
        <v>115.691</v>
      </c>
      <c r="AB216" s="4">
        <v>115.691</v>
      </c>
      <c r="AC216" s="4">
        <v>115.691</v>
      </c>
      <c r="AD216" s="4">
        <v>115.691</v>
      </c>
      <c r="AE216" s="4">
        <v>115.691</v>
      </c>
      <c r="AF216" s="4">
        <v>115.714</v>
      </c>
      <c r="AG216" s="4">
        <v>115.71299999999999</v>
      </c>
      <c r="AH216" s="4">
        <v>115.71299999999999</v>
      </c>
      <c r="AI216" s="4">
        <v>115.71299999999999</v>
      </c>
      <c r="AJ216" s="4">
        <v>115.71299999999999</v>
      </c>
      <c r="AK216" s="4">
        <v>115.71299999999999</v>
      </c>
      <c r="AL216" s="4">
        <v>115.71299999999999</v>
      </c>
      <c r="AM216" s="4">
        <v>115.71299999999999</v>
      </c>
      <c r="AN216" s="4">
        <v>115.71299999999999</v>
      </c>
      <c r="AO216" s="4">
        <v>115.71299999999999</v>
      </c>
      <c r="AP216" s="4">
        <v>115.71299999999999</v>
      </c>
      <c r="AQ216" s="4">
        <v>117.104</v>
      </c>
      <c r="AR216" s="4">
        <v>117.104</v>
      </c>
      <c r="AS216" s="4">
        <v>117.104</v>
      </c>
      <c r="AT216">
        <v>117.104</v>
      </c>
      <c r="AU216">
        <v>117.104</v>
      </c>
      <c r="AV216">
        <v>117.104</v>
      </c>
      <c r="AW216">
        <v>117.104</v>
      </c>
      <c r="AX216">
        <v>117.104</v>
      </c>
      <c r="AY216">
        <v>86.058999999999997</v>
      </c>
      <c r="AZ216">
        <v>86.058999999999997</v>
      </c>
      <c r="BA216">
        <v>86.058999999999997</v>
      </c>
      <c r="BB216">
        <v>86.058999999999997</v>
      </c>
      <c r="BC216">
        <v>86.058999999999997</v>
      </c>
      <c r="BD216">
        <v>86.058999999999997</v>
      </c>
      <c r="BE216">
        <v>86.058999999999997</v>
      </c>
      <c r="BF216">
        <v>86.058999999999997</v>
      </c>
      <c r="BG216">
        <v>86.105000000000004</v>
      </c>
      <c r="BH216">
        <v>86.105000000000004</v>
      </c>
      <c r="BI216">
        <v>86.105000000000004</v>
      </c>
      <c r="BJ216">
        <v>86.105000000000004</v>
      </c>
      <c r="BK216">
        <v>86.105000000000004</v>
      </c>
      <c r="BL216">
        <v>86.105000000000004</v>
      </c>
      <c r="BM216">
        <v>86.105000000000004</v>
      </c>
      <c r="BN216">
        <v>86.105000000000004</v>
      </c>
      <c r="BO216">
        <v>86.105000000000004</v>
      </c>
      <c r="BP216">
        <v>86.105000000000004</v>
      </c>
      <c r="BQ216">
        <v>86.105000000000004</v>
      </c>
      <c r="BR216">
        <v>86.105000000000004</v>
      </c>
      <c r="BS216">
        <v>86.105000000000004</v>
      </c>
      <c r="BT216">
        <v>86.007000000000005</v>
      </c>
      <c r="BU216">
        <v>86.007000000000005</v>
      </c>
      <c r="BV216">
        <v>86.007000000000005</v>
      </c>
      <c r="BW216">
        <v>79.828999999999994</v>
      </c>
      <c r="BX216">
        <v>79.828999999999994</v>
      </c>
      <c r="BY216">
        <v>80.369</v>
      </c>
      <c r="BZ216">
        <v>80.369</v>
      </c>
      <c r="CA216">
        <v>80.369</v>
      </c>
      <c r="CB216">
        <v>80.436999999999998</v>
      </c>
      <c r="CC216">
        <v>80.436999999999998</v>
      </c>
      <c r="CD216">
        <v>80.436999999999998</v>
      </c>
      <c r="CE216">
        <v>80.37</v>
      </c>
      <c r="CF216">
        <v>80.37</v>
      </c>
      <c r="CG216">
        <v>80.37</v>
      </c>
      <c r="CH216">
        <v>80.37</v>
      </c>
      <c r="CI216">
        <v>80.37</v>
      </c>
      <c r="CJ216">
        <v>80.37</v>
      </c>
      <c r="CK216">
        <v>80.37</v>
      </c>
      <c r="CL216">
        <v>80.37</v>
      </c>
      <c r="CM216">
        <v>80.37</v>
      </c>
      <c r="CN216">
        <v>80.37</v>
      </c>
      <c r="CO216">
        <v>80.37</v>
      </c>
      <c r="CP216">
        <v>80.37</v>
      </c>
      <c r="CQ216">
        <v>80.37</v>
      </c>
      <c r="CR216">
        <v>80.388999999999996</v>
      </c>
      <c r="CS216">
        <v>80.388999999999996</v>
      </c>
      <c r="CT216">
        <v>80.388999999999996</v>
      </c>
      <c r="CU216">
        <v>80.441999999999993</v>
      </c>
      <c r="CV216">
        <v>80.441999999999993</v>
      </c>
      <c r="CW216">
        <v>80.441999999999993</v>
      </c>
      <c r="CX216">
        <v>80.441999999999993</v>
      </c>
      <c r="CY216">
        <v>80.441999999999993</v>
      </c>
    </row>
    <row r="217" spans="1:103" x14ac:dyDescent="0.2">
      <c r="A217" s="1">
        <v>36800</v>
      </c>
      <c r="B217">
        <v>116.4</v>
      </c>
      <c r="C217">
        <v>116.4</v>
      </c>
      <c r="D217">
        <v>116.6</v>
      </c>
      <c r="E217">
        <v>116.6</v>
      </c>
      <c r="F217">
        <v>116.6</v>
      </c>
      <c r="G217">
        <v>116.6</v>
      </c>
      <c r="H217">
        <v>116.6</v>
      </c>
      <c r="I217">
        <v>116.6</v>
      </c>
      <c r="J217">
        <v>116.8</v>
      </c>
      <c r="K217">
        <v>116.7</v>
      </c>
      <c r="L217">
        <v>116.7</v>
      </c>
      <c r="M217">
        <v>116.7</v>
      </c>
      <c r="N217" s="4">
        <v>116.749</v>
      </c>
      <c r="O217" s="4">
        <v>116.749</v>
      </c>
      <c r="P217" s="4">
        <v>116.61</v>
      </c>
      <c r="Q217" s="4">
        <v>116.61</v>
      </c>
      <c r="R217" s="4">
        <v>116.61</v>
      </c>
      <c r="S217" s="4">
        <v>116.833</v>
      </c>
      <c r="T217" s="4">
        <v>116.833</v>
      </c>
      <c r="U217" s="4">
        <v>116.833</v>
      </c>
      <c r="V217" s="4">
        <v>116.833</v>
      </c>
      <c r="W217" s="4">
        <v>116.833</v>
      </c>
      <c r="X217" s="4">
        <v>116.833</v>
      </c>
      <c r="Y217" s="4">
        <v>116.833</v>
      </c>
      <c r="Z217" s="4">
        <v>116.833</v>
      </c>
      <c r="AA217" s="4">
        <v>116.833</v>
      </c>
      <c r="AB217" s="4">
        <v>116.833</v>
      </c>
      <c r="AC217" s="4">
        <v>116.833</v>
      </c>
      <c r="AD217" s="4">
        <v>116.833</v>
      </c>
      <c r="AE217" s="4">
        <v>116.833</v>
      </c>
      <c r="AF217" s="4">
        <v>116.836</v>
      </c>
      <c r="AG217" s="4">
        <v>116.824</v>
      </c>
      <c r="AH217" s="4">
        <v>116.824</v>
      </c>
      <c r="AI217" s="4">
        <v>116.824</v>
      </c>
      <c r="AJ217" s="4">
        <v>116.824</v>
      </c>
      <c r="AK217" s="4">
        <v>116.824</v>
      </c>
      <c r="AL217" s="4">
        <v>116.824</v>
      </c>
      <c r="AM217" s="4">
        <v>116.824</v>
      </c>
      <c r="AN217" s="4">
        <v>116.824</v>
      </c>
      <c r="AO217" s="4">
        <v>116.824</v>
      </c>
      <c r="AP217" s="4">
        <v>116.824</v>
      </c>
      <c r="AQ217" s="4">
        <v>118.258</v>
      </c>
      <c r="AR217" s="4">
        <v>118.258</v>
      </c>
      <c r="AS217" s="4">
        <v>118.258</v>
      </c>
      <c r="AT217">
        <v>118.258</v>
      </c>
      <c r="AU217">
        <v>118.258</v>
      </c>
      <c r="AV217">
        <v>118.258</v>
      </c>
      <c r="AW217">
        <v>118.258</v>
      </c>
      <c r="AX217">
        <v>118.258</v>
      </c>
      <c r="AY217">
        <v>86.906999999999996</v>
      </c>
      <c r="AZ217">
        <v>86.906999999999996</v>
      </c>
      <c r="BA217">
        <v>86.906999999999996</v>
      </c>
      <c r="BB217">
        <v>86.906999999999996</v>
      </c>
      <c r="BC217">
        <v>86.906999999999996</v>
      </c>
      <c r="BD217">
        <v>86.906999999999996</v>
      </c>
      <c r="BE217">
        <v>86.906999999999996</v>
      </c>
      <c r="BF217">
        <v>86.906999999999996</v>
      </c>
      <c r="BG217">
        <v>86.954999999999998</v>
      </c>
      <c r="BH217">
        <v>86.954999999999998</v>
      </c>
      <c r="BI217">
        <v>86.954999999999998</v>
      </c>
      <c r="BJ217">
        <v>86.954999999999998</v>
      </c>
      <c r="BK217">
        <v>86.954999999999998</v>
      </c>
      <c r="BL217">
        <v>86.954999999999998</v>
      </c>
      <c r="BM217">
        <v>86.954999999999998</v>
      </c>
      <c r="BN217">
        <v>86.954999999999998</v>
      </c>
      <c r="BO217">
        <v>86.954999999999998</v>
      </c>
      <c r="BP217">
        <v>86.954999999999998</v>
      </c>
      <c r="BQ217">
        <v>86.954999999999998</v>
      </c>
      <c r="BR217">
        <v>86.954999999999998</v>
      </c>
      <c r="BS217">
        <v>86.954999999999998</v>
      </c>
      <c r="BT217">
        <v>86.887</v>
      </c>
      <c r="BU217">
        <v>86.887</v>
      </c>
      <c r="BV217">
        <v>86.887</v>
      </c>
      <c r="BW217">
        <v>80.582999999999998</v>
      </c>
      <c r="BX217">
        <v>80.582999999999998</v>
      </c>
      <c r="BY217">
        <v>81.138000000000005</v>
      </c>
      <c r="BZ217">
        <v>81.138000000000005</v>
      </c>
      <c r="CA217">
        <v>81.138000000000005</v>
      </c>
      <c r="CB217">
        <v>81.203000000000003</v>
      </c>
      <c r="CC217">
        <v>81.203000000000003</v>
      </c>
      <c r="CD217">
        <v>81.203000000000003</v>
      </c>
      <c r="CE217">
        <v>81.174999999999997</v>
      </c>
      <c r="CF217">
        <v>81.174999999999997</v>
      </c>
      <c r="CG217">
        <v>81.174999999999997</v>
      </c>
      <c r="CH217">
        <v>81.174999999999997</v>
      </c>
      <c r="CI217">
        <v>81.174999999999997</v>
      </c>
      <c r="CJ217">
        <v>81.174000000000007</v>
      </c>
      <c r="CK217">
        <v>81.174000000000007</v>
      </c>
      <c r="CL217">
        <v>81.174000000000007</v>
      </c>
      <c r="CM217">
        <v>81.174000000000007</v>
      </c>
      <c r="CN217">
        <v>81.174000000000007</v>
      </c>
      <c r="CO217">
        <v>81.174000000000007</v>
      </c>
      <c r="CP217">
        <v>81.174000000000007</v>
      </c>
      <c r="CQ217">
        <v>81.174000000000007</v>
      </c>
      <c r="CR217">
        <v>81.195999999999998</v>
      </c>
      <c r="CS217">
        <v>81.195999999999998</v>
      </c>
      <c r="CT217">
        <v>81.195999999999998</v>
      </c>
      <c r="CU217">
        <v>81.25</v>
      </c>
      <c r="CV217">
        <v>81.25</v>
      </c>
      <c r="CW217">
        <v>81.25</v>
      </c>
      <c r="CX217">
        <v>81.25</v>
      </c>
      <c r="CY217">
        <v>81.25</v>
      </c>
    </row>
    <row r="218" spans="1:103" x14ac:dyDescent="0.2">
      <c r="A218" s="1">
        <v>36892</v>
      </c>
      <c r="B218">
        <v>116.4</v>
      </c>
      <c r="C218">
        <v>116.4</v>
      </c>
      <c r="D218">
        <v>116.5</v>
      </c>
      <c r="E218">
        <v>116.5</v>
      </c>
      <c r="F218">
        <v>116.5</v>
      </c>
      <c r="G218">
        <v>116.5</v>
      </c>
      <c r="H218">
        <v>116.4</v>
      </c>
      <c r="I218">
        <v>116.4</v>
      </c>
      <c r="J218">
        <v>116.6</v>
      </c>
      <c r="K218">
        <v>116.6</v>
      </c>
      <c r="L218">
        <v>116.6</v>
      </c>
      <c r="M218">
        <v>116.6</v>
      </c>
      <c r="N218" s="4">
        <v>116.625</v>
      </c>
      <c r="O218" s="4">
        <v>116.625</v>
      </c>
      <c r="P218" s="4">
        <v>116.447</v>
      </c>
      <c r="Q218" s="4">
        <v>116.447</v>
      </c>
      <c r="R218" s="4">
        <v>116.447</v>
      </c>
      <c r="S218" s="4">
        <v>116.676</v>
      </c>
      <c r="T218" s="4">
        <v>116.676</v>
      </c>
      <c r="U218" s="4">
        <v>116.676</v>
      </c>
      <c r="V218" s="4">
        <v>116.676</v>
      </c>
      <c r="W218" s="4">
        <v>116.676</v>
      </c>
      <c r="X218" s="4">
        <v>116.676</v>
      </c>
      <c r="Y218" s="4">
        <v>116.676</v>
      </c>
      <c r="Z218" s="4">
        <v>116.676</v>
      </c>
      <c r="AA218" s="4">
        <v>116.676</v>
      </c>
      <c r="AB218" s="4">
        <v>116.676</v>
      </c>
      <c r="AC218" s="4">
        <v>116.676</v>
      </c>
      <c r="AD218" s="4">
        <v>116.676</v>
      </c>
      <c r="AE218" s="4">
        <v>116.676</v>
      </c>
      <c r="AF218" s="4">
        <v>116.679</v>
      </c>
      <c r="AG218" s="4">
        <v>116.68899999999999</v>
      </c>
      <c r="AH218" s="4">
        <v>116.68899999999999</v>
      </c>
      <c r="AI218" s="4">
        <v>116.68899999999999</v>
      </c>
      <c r="AJ218" s="4">
        <v>116.68899999999999</v>
      </c>
      <c r="AK218" s="4">
        <v>116.68899999999999</v>
      </c>
      <c r="AL218" s="4">
        <v>116.68899999999999</v>
      </c>
      <c r="AM218" s="4">
        <v>116.68899999999999</v>
      </c>
      <c r="AN218" s="4">
        <v>116.68899999999999</v>
      </c>
      <c r="AO218" s="4">
        <v>116.68899999999999</v>
      </c>
      <c r="AP218" s="4">
        <v>116.68899999999999</v>
      </c>
      <c r="AQ218" s="4">
        <v>117.869</v>
      </c>
      <c r="AR218" s="4">
        <v>117.869</v>
      </c>
      <c r="AS218" s="4">
        <v>117.869</v>
      </c>
      <c r="AT218">
        <v>117.869</v>
      </c>
      <c r="AU218">
        <v>117.869</v>
      </c>
      <c r="AV218">
        <v>117.869</v>
      </c>
      <c r="AW218">
        <v>117.869</v>
      </c>
      <c r="AX218">
        <v>117.869</v>
      </c>
      <c r="AY218">
        <v>86.622</v>
      </c>
      <c r="AZ218">
        <v>86.622</v>
      </c>
      <c r="BA218">
        <v>86.622</v>
      </c>
      <c r="BB218">
        <v>86.622</v>
      </c>
      <c r="BC218">
        <v>86.622</v>
      </c>
      <c r="BD218">
        <v>86.622</v>
      </c>
      <c r="BE218">
        <v>86.622</v>
      </c>
      <c r="BF218">
        <v>86.622</v>
      </c>
      <c r="BG218">
        <v>86.67</v>
      </c>
      <c r="BH218">
        <v>86.67</v>
      </c>
      <c r="BI218">
        <v>86.67</v>
      </c>
      <c r="BJ218">
        <v>86.67</v>
      </c>
      <c r="BK218">
        <v>86.67</v>
      </c>
      <c r="BL218">
        <v>86.67</v>
      </c>
      <c r="BM218">
        <v>86.67</v>
      </c>
      <c r="BN218">
        <v>86.67</v>
      </c>
      <c r="BO218">
        <v>86.67</v>
      </c>
      <c r="BP218">
        <v>86.67</v>
      </c>
      <c r="BQ218">
        <v>86.67</v>
      </c>
      <c r="BR218">
        <v>86.67</v>
      </c>
      <c r="BS218">
        <v>86.67</v>
      </c>
      <c r="BT218">
        <v>86.656000000000006</v>
      </c>
      <c r="BU218">
        <v>86.656000000000006</v>
      </c>
      <c r="BV218">
        <v>86.656000000000006</v>
      </c>
      <c r="BW218">
        <v>80.346999999999994</v>
      </c>
      <c r="BX218">
        <v>80.346999999999994</v>
      </c>
      <c r="BY218">
        <v>80.902000000000001</v>
      </c>
      <c r="BZ218">
        <v>80.902000000000001</v>
      </c>
      <c r="CA218">
        <v>80.902000000000001</v>
      </c>
      <c r="CB218">
        <v>80.965999999999994</v>
      </c>
      <c r="CC218">
        <v>80.965999999999994</v>
      </c>
      <c r="CD218">
        <v>80.965999999999994</v>
      </c>
      <c r="CE218">
        <v>80.938999999999993</v>
      </c>
      <c r="CF218">
        <v>80.938999999999993</v>
      </c>
      <c r="CG218">
        <v>80.938999999999993</v>
      </c>
      <c r="CH218">
        <v>80.938999999999993</v>
      </c>
      <c r="CI218">
        <v>80.938999999999993</v>
      </c>
      <c r="CJ218">
        <v>80.936999999999998</v>
      </c>
      <c r="CK218">
        <v>80.936999999999998</v>
      </c>
      <c r="CL218">
        <v>80.936999999999998</v>
      </c>
      <c r="CM218">
        <v>80.936999999999998</v>
      </c>
      <c r="CN218">
        <v>80.936999999999998</v>
      </c>
      <c r="CO218">
        <v>80.936999999999998</v>
      </c>
      <c r="CP218">
        <v>80.936999999999998</v>
      </c>
      <c r="CQ218">
        <v>80.936999999999998</v>
      </c>
      <c r="CR218">
        <v>80.957999999999998</v>
      </c>
      <c r="CS218">
        <v>80.957999999999998</v>
      </c>
      <c r="CT218">
        <v>80.957999999999998</v>
      </c>
      <c r="CU218">
        <v>81.010999999999996</v>
      </c>
      <c r="CV218">
        <v>81.010999999999996</v>
      </c>
      <c r="CW218">
        <v>81.010999999999996</v>
      </c>
      <c r="CX218">
        <v>81.010999999999996</v>
      </c>
      <c r="CY218">
        <v>81.010999999999996</v>
      </c>
    </row>
    <row r="219" spans="1:103" x14ac:dyDescent="0.2">
      <c r="A219" s="1">
        <v>36982</v>
      </c>
      <c r="B219">
        <v>117.3</v>
      </c>
      <c r="C219">
        <v>117.3</v>
      </c>
      <c r="D219">
        <v>118.1</v>
      </c>
      <c r="E219">
        <v>118.1</v>
      </c>
      <c r="F219">
        <v>118.1</v>
      </c>
      <c r="G219">
        <v>118.1</v>
      </c>
      <c r="H219">
        <v>118.1</v>
      </c>
      <c r="I219">
        <v>118.1</v>
      </c>
      <c r="J219">
        <v>118.2</v>
      </c>
      <c r="K219">
        <v>118.2</v>
      </c>
      <c r="L219">
        <v>118.2</v>
      </c>
      <c r="M219">
        <v>118.2</v>
      </c>
      <c r="N219" s="4">
        <v>118.238</v>
      </c>
      <c r="O219" s="4">
        <v>118.238</v>
      </c>
      <c r="P219" s="4">
        <v>118.033</v>
      </c>
      <c r="Q219" s="4">
        <v>118.033</v>
      </c>
      <c r="R219" s="4">
        <v>118.033</v>
      </c>
      <c r="S219" s="4">
        <v>118.28700000000001</v>
      </c>
      <c r="T219" s="4">
        <v>118.28700000000001</v>
      </c>
      <c r="U219" s="4">
        <v>118.28700000000001</v>
      </c>
      <c r="V219" s="4">
        <v>118.28700000000001</v>
      </c>
      <c r="W219" s="4">
        <v>118.28700000000001</v>
      </c>
      <c r="X219" s="4">
        <v>118.28700000000001</v>
      </c>
      <c r="Y219" s="4">
        <v>118.28700000000001</v>
      </c>
      <c r="Z219" s="4">
        <v>118.28700000000001</v>
      </c>
      <c r="AA219" s="4">
        <v>118.288</v>
      </c>
      <c r="AB219" s="4">
        <v>118.288</v>
      </c>
      <c r="AC219" s="4">
        <v>118.288</v>
      </c>
      <c r="AD219" s="4">
        <v>118.288</v>
      </c>
      <c r="AE219" s="4">
        <v>118.288</v>
      </c>
      <c r="AF219" s="4">
        <v>118.309</v>
      </c>
      <c r="AG219" s="4">
        <v>118.288</v>
      </c>
      <c r="AH219" s="4">
        <v>118.288</v>
      </c>
      <c r="AI219" s="4">
        <v>118.288</v>
      </c>
      <c r="AJ219" s="4">
        <v>118.288</v>
      </c>
      <c r="AK219" s="4">
        <v>118.288</v>
      </c>
      <c r="AL219" s="4">
        <v>118.288</v>
      </c>
      <c r="AM219" s="4">
        <v>118.288</v>
      </c>
      <c r="AN219" s="4">
        <v>118.288</v>
      </c>
      <c r="AO219" s="4">
        <v>118.288</v>
      </c>
      <c r="AP219" s="4">
        <v>118.288</v>
      </c>
      <c r="AQ219" s="4">
        <v>119.996</v>
      </c>
      <c r="AR219" s="4">
        <v>119.996</v>
      </c>
      <c r="AS219" s="4">
        <v>119.996</v>
      </c>
      <c r="AT219">
        <v>119.996</v>
      </c>
      <c r="AU219">
        <v>119.996</v>
      </c>
      <c r="AV219">
        <v>119.996</v>
      </c>
      <c r="AW219">
        <v>119.996</v>
      </c>
      <c r="AX219">
        <v>119.996</v>
      </c>
      <c r="AY219">
        <v>88.183999999999997</v>
      </c>
      <c r="AZ219">
        <v>88.183999999999997</v>
      </c>
      <c r="BA219">
        <v>88.183999999999997</v>
      </c>
      <c r="BB219">
        <v>88.183999999999997</v>
      </c>
      <c r="BC219">
        <v>88.183999999999997</v>
      </c>
      <c r="BD219">
        <v>88.183999999999997</v>
      </c>
      <c r="BE219">
        <v>88.183999999999997</v>
      </c>
      <c r="BF219">
        <v>88.183999999999997</v>
      </c>
      <c r="BG219">
        <v>88.233999999999995</v>
      </c>
      <c r="BH219">
        <v>88.233999999999995</v>
      </c>
      <c r="BI219">
        <v>88.233999999999995</v>
      </c>
      <c r="BJ219">
        <v>88.233999999999995</v>
      </c>
      <c r="BK219">
        <v>88.233999999999995</v>
      </c>
      <c r="BL219">
        <v>88.233999999999995</v>
      </c>
      <c r="BM219">
        <v>88.233999999999995</v>
      </c>
      <c r="BN219">
        <v>88.233999999999995</v>
      </c>
      <c r="BO219">
        <v>88.233999999999995</v>
      </c>
      <c r="BP219">
        <v>88.233999999999995</v>
      </c>
      <c r="BQ219">
        <v>88.233999999999995</v>
      </c>
      <c r="BR219">
        <v>88.233999999999995</v>
      </c>
      <c r="BS219">
        <v>88.233999999999995</v>
      </c>
      <c r="BT219">
        <v>88.215999999999994</v>
      </c>
      <c r="BU219">
        <v>88.215999999999994</v>
      </c>
      <c r="BV219">
        <v>88.215999999999994</v>
      </c>
      <c r="BW219">
        <v>81.683000000000007</v>
      </c>
      <c r="BX219">
        <v>81.683000000000007</v>
      </c>
      <c r="BY219">
        <v>82.236999999999995</v>
      </c>
      <c r="BZ219">
        <v>82.236999999999995</v>
      </c>
      <c r="CA219">
        <v>82.236999999999995</v>
      </c>
      <c r="CB219">
        <v>82.302000000000007</v>
      </c>
      <c r="CC219">
        <v>82.302000000000007</v>
      </c>
      <c r="CD219">
        <v>82.302000000000007</v>
      </c>
      <c r="CE219">
        <v>82.274000000000001</v>
      </c>
      <c r="CF219">
        <v>82.274000000000001</v>
      </c>
      <c r="CG219">
        <v>82.274000000000001</v>
      </c>
      <c r="CH219">
        <v>82.274000000000001</v>
      </c>
      <c r="CI219">
        <v>82.274000000000001</v>
      </c>
      <c r="CJ219">
        <v>82.274000000000001</v>
      </c>
      <c r="CK219">
        <v>82.274000000000001</v>
      </c>
      <c r="CL219">
        <v>82.274000000000001</v>
      </c>
      <c r="CM219">
        <v>82.274000000000001</v>
      </c>
      <c r="CN219">
        <v>82.274000000000001</v>
      </c>
      <c r="CO219">
        <v>82.274000000000001</v>
      </c>
      <c r="CP219">
        <v>82.274000000000001</v>
      </c>
      <c r="CQ219">
        <v>82.274000000000001</v>
      </c>
      <c r="CR219">
        <v>82.298000000000002</v>
      </c>
      <c r="CS219">
        <v>82.298000000000002</v>
      </c>
      <c r="CT219">
        <v>82.298000000000002</v>
      </c>
      <c r="CU219">
        <v>82.352000000000004</v>
      </c>
      <c r="CV219">
        <v>82.352000000000004</v>
      </c>
      <c r="CW219">
        <v>82.352000000000004</v>
      </c>
      <c r="CX219">
        <v>82.352000000000004</v>
      </c>
      <c r="CY219">
        <v>82.352000000000004</v>
      </c>
    </row>
    <row r="220" spans="1:103" x14ac:dyDescent="0.2">
      <c r="A220" s="1">
        <v>37073</v>
      </c>
      <c r="B220">
        <v>117.8</v>
      </c>
      <c r="C220">
        <v>117.8</v>
      </c>
      <c r="D220">
        <v>118.5</v>
      </c>
      <c r="E220">
        <v>118.5</v>
      </c>
      <c r="F220">
        <v>118.5</v>
      </c>
      <c r="G220">
        <v>118.5</v>
      </c>
      <c r="H220">
        <v>118.5</v>
      </c>
      <c r="I220">
        <v>118.5</v>
      </c>
      <c r="J220">
        <v>118.7</v>
      </c>
      <c r="K220">
        <v>118.7</v>
      </c>
      <c r="L220">
        <v>118.7</v>
      </c>
      <c r="M220">
        <v>118.7</v>
      </c>
      <c r="N220" s="4">
        <v>118.66500000000001</v>
      </c>
      <c r="O220" s="4">
        <v>118.66500000000001</v>
      </c>
      <c r="P220" s="4">
        <v>118.538</v>
      </c>
      <c r="Q220" s="4">
        <v>118.538</v>
      </c>
      <c r="R220" s="4">
        <v>118.538</v>
      </c>
      <c r="S220" s="4">
        <v>118.80500000000001</v>
      </c>
      <c r="T220" s="4">
        <v>118.80500000000001</v>
      </c>
      <c r="U220" s="4">
        <v>118.80500000000001</v>
      </c>
      <c r="V220" s="4">
        <v>118.80500000000001</v>
      </c>
      <c r="W220" s="4">
        <v>118.80500000000001</v>
      </c>
      <c r="X220" s="4">
        <v>118.80500000000001</v>
      </c>
      <c r="Y220" s="4">
        <v>118.80500000000001</v>
      </c>
      <c r="Z220" s="4">
        <v>118.80500000000001</v>
      </c>
      <c r="AA220" s="4">
        <v>118.80500000000001</v>
      </c>
      <c r="AB220" s="4">
        <v>118.80500000000001</v>
      </c>
      <c r="AC220" s="4">
        <v>118.80500000000001</v>
      </c>
      <c r="AD220" s="4">
        <v>118.80500000000001</v>
      </c>
      <c r="AE220" s="4">
        <v>118.80500000000001</v>
      </c>
      <c r="AF220" s="4">
        <v>118.824</v>
      </c>
      <c r="AG220" s="4">
        <v>118.82599999999999</v>
      </c>
      <c r="AH220" s="4">
        <v>118.82599999999999</v>
      </c>
      <c r="AI220" s="4">
        <v>118.82599999999999</v>
      </c>
      <c r="AJ220" s="4">
        <v>118.82599999999999</v>
      </c>
      <c r="AK220" s="4">
        <v>118.82599999999999</v>
      </c>
      <c r="AL220" s="4">
        <v>118.82599999999999</v>
      </c>
      <c r="AM220" s="4">
        <v>118.82599999999999</v>
      </c>
      <c r="AN220" s="4">
        <v>118.82599999999999</v>
      </c>
      <c r="AO220" s="4">
        <v>118.82599999999999</v>
      </c>
      <c r="AP220" s="4">
        <v>118.82599999999999</v>
      </c>
      <c r="AQ220" s="4">
        <v>120.738</v>
      </c>
      <c r="AR220" s="4">
        <v>120.738</v>
      </c>
      <c r="AS220" s="4">
        <v>120.738</v>
      </c>
      <c r="AT220">
        <v>120.738</v>
      </c>
      <c r="AU220">
        <v>120.738</v>
      </c>
      <c r="AV220">
        <v>120.738</v>
      </c>
      <c r="AW220">
        <v>120.738</v>
      </c>
      <c r="AX220">
        <v>120.738</v>
      </c>
      <c r="AY220">
        <v>88.73</v>
      </c>
      <c r="AZ220">
        <v>88.73</v>
      </c>
      <c r="BA220">
        <v>88.73</v>
      </c>
      <c r="BB220">
        <v>88.73</v>
      </c>
      <c r="BC220">
        <v>88.73</v>
      </c>
      <c r="BD220">
        <v>88.73</v>
      </c>
      <c r="BE220">
        <v>88.73</v>
      </c>
      <c r="BF220">
        <v>88.73</v>
      </c>
      <c r="BG220">
        <v>88.777000000000001</v>
      </c>
      <c r="BH220">
        <v>88.777000000000001</v>
      </c>
      <c r="BI220">
        <v>88.777000000000001</v>
      </c>
      <c r="BJ220">
        <v>88.777000000000001</v>
      </c>
      <c r="BK220">
        <v>88.777000000000001</v>
      </c>
      <c r="BL220">
        <v>88.777000000000001</v>
      </c>
      <c r="BM220">
        <v>88.777000000000001</v>
      </c>
      <c r="BN220">
        <v>88.777000000000001</v>
      </c>
      <c r="BO220">
        <v>88.777000000000001</v>
      </c>
      <c r="BP220">
        <v>88.777000000000001</v>
      </c>
      <c r="BQ220">
        <v>88.777000000000001</v>
      </c>
      <c r="BR220">
        <v>88.777000000000001</v>
      </c>
      <c r="BS220">
        <v>88.777000000000001</v>
      </c>
      <c r="BT220">
        <v>88.706999999999994</v>
      </c>
      <c r="BU220">
        <v>88.706999999999994</v>
      </c>
      <c r="BV220">
        <v>88.706999999999994</v>
      </c>
      <c r="BW220">
        <v>82.146000000000001</v>
      </c>
      <c r="BX220">
        <v>82.146000000000001</v>
      </c>
      <c r="BY220">
        <v>82.695999999999998</v>
      </c>
      <c r="BZ220">
        <v>82.695999999999998</v>
      </c>
      <c r="CA220">
        <v>82.695999999999998</v>
      </c>
      <c r="CB220">
        <v>82.763000000000005</v>
      </c>
      <c r="CC220">
        <v>82.763000000000005</v>
      </c>
      <c r="CD220">
        <v>82.763000000000005</v>
      </c>
      <c r="CE220">
        <v>82.721000000000004</v>
      </c>
      <c r="CF220">
        <v>82.721000000000004</v>
      </c>
      <c r="CG220">
        <v>82.721000000000004</v>
      </c>
      <c r="CH220">
        <v>82.721000000000004</v>
      </c>
      <c r="CI220">
        <v>82.721000000000004</v>
      </c>
      <c r="CJ220">
        <v>82.72</v>
      </c>
      <c r="CK220">
        <v>82.72</v>
      </c>
      <c r="CL220">
        <v>82.72</v>
      </c>
      <c r="CM220">
        <v>82.72</v>
      </c>
      <c r="CN220">
        <v>82.72</v>
      </c>
      <c r="CO220">
        <v>82.72</v>
      </c>
      <c r="CP220">
        <v>82.72</v>
      </c>
      <c r="CQ220">
        <v>82.72</v>
      </c>
      <c r="CR220">
        <v>82.736999999999995</v>
      </c>
      <c r="CS220">
        <v>82.736999999999995</v>
      </c>
      <c r="CT220">
        <v>82.736999999999995</v>
      </c>
      <c r="CU220">
        <v>82.792000000000002</v>
      </c>
      <c r="CV220">
        <v>82.792000000000002</v>
      </c>
      <c r="CW220">
        <v>82.792000000000002</v>
      </c>
      <c r="CX220">
        <v>82.792000000000002</v>
      </c>
      <c r="CY220">
        <v>82.792000000000002</v>
      </c>
    </row>
    <row r="221" spans="1:103" x14ac:dyDescent="0.2">
      <c r="A221" s="1">
        <v>37165</v>
      </c>
      <c r="B221">
        <v>119.8</v>
      </c>
      <c r="C221">
        <v>119.8</v>
      </c>
      <c r="D221">
        <v>120.4</v>
      </c>
      <c r="E221">
        <v>120.4</v>
      </c>
      <c r="F221">
        <v>120.4</v>
      </c>
      <c r="G221">
        <v>120.4</v>
      </c>
      <c r="H221">
        <v>120.4</v>
      </c>
      <c r="I221">
        <v>120.4</v>
      </c>
      <c r="J221">
        <v>120.5</v>
      </c>
      <c r="K221">
        <v>120.5</v>
      </c>
      <c r="L221">
        <v>120.5</v>
      </c>
      <c r="M221">
        <v>120.5</v>
      </c>
      <c r="N221" s="4">
        <v>120.541</v>
      </c>
      <c r="O221" s="4">
        <v>120.541</v>
      </c>
      <c r="P221" s="4">
        <v>120.331</v>
      </c>
      <c r="Q221" s="4">
        <v>120.331</v>
      </c>
      <c r="R221" s="4">
        <v>120.331</v>
      </c>
      <c r="S221" s="4">
        <v>120.637</v>
      </c>
      <c r="T221" s="4">
        <v>120.637</v>
      </c>
      <c r="U221" s="4">
        <v>120.637</v>
      </c>
      <c r="V221" s="4">
        <v>120.637</v>
      </c>
      <c r="W221" s="4">
        <v>120.637</v>
      </c>
      <c r="X221" s="4">
        <v>120.637</v>
      </c>
      <c r="Y221" s="4">
        <v>120.637</v>
      </c>
      <c r="Z221" s="4">
        <v>120.637</v>
      </c>
      <c r="AA221" s="4">
        <v>120.637</v>
      </c>
      <c r="AB221" s="4">
        <v>120.637</v>
      </c>
      <c r="AC221" s="4">
        <v>120.637</v>
      </c>
      <c r="AD221" s="4">
        <v>120.637</v>
      </c>
      <c r="AE221" s="4">
        <v>120.637</v>
      </c>
      <c r="AF221" s="4">
        <v>120.578</v>
      </c>
      <c r="AG221" s="4">
        <v>120.574</v>
      </c>
      <c r="AH221" s="4">
        <v>120.574</v>
      </c>
      <c r="AI221" s="4">
        <v>120.574</v>
      </c>
      <c r="AJ221" s="4">
        <v>120.574</v>
      </c>
      <c r="AK221" s="4">
        <v>120.574</v>
      </c>
      <c r="AL221" s="4">
        <v>120.574</v>
      </c>
      <c r="AM221" s="4">
        <v>120.574</v>
      </c>
      <c r="AN221" s="4">
        <v>120.574</v>
      </c>
      <c r="AO221" s="4">
        <v>120.574</v>
      </c>
      <c r="AP221" s="4">
        <v>120.574</v>
      </c>
      <c r="AQ221" s="4">
        <v>122.452</v>
      </c>
      <c r="AR221" s="4">
        <v>122.452</v>
      </c>
      <c r="AS221" s="4">
        <v>122.452</v>
      </c>
      <c r="AT221">
        <v>122.452</v>
      </c>
      <c r="AU221">
        <v>122.452</v>
      </c>
      <c r="AV221">
        <v>122.452</v>
      </c>
      <c r="AW221">
        <v>122.452</v>
      </c>
      <c r="AX221">
        <v>122.452</v>
      </c>
      <c r="AY221">
        <v>89.99</v>
      </c>
      <c r="AZ221">
        <v>89.99</v>
      </c>
      <c r="BA221">
        <v>89.99</v>
      </c>
      <c r="BB221">
        <v>89.99</v>
      </c>
      <c r="BC221">
        <v>89.99</v>
      </c>
      <c r="BD221">
        <v>89.99</v>
      </c>
      <c r="BE221">
        <v>89.99</v>
      </c>
      <c r="BF221">
        <v>89.99</v>
      </c>
      <c r="BG221">
        <v>90.033000000000001</v>
      </c>
      <c r="BH221">
        <v>90.033000000000001</v>
      </c>
      <c r="BI221">
        <v>90.033000000000001</v>
      </c>
      <c r="BJ221">
        <v>90.033000000000001</v>
      </c>
      <c r="BK221">
        <v>90.033000000000001</v>
      </c>
      <c r="BL221">
        <v>90.033000000000001</v>
      </c>
      <c r="BM221">
        <v>90.033000000000001</v>
      </c>
      <c r="BN221">
        <v>90.033000000000001</v>
      </c>
      <c r="BO221">
        <v>90.033000000000001</v>
      </c>
      <c r="BP221">
        <v>90.033000000000001</v>
      </c>
      <c r="BQ221">
        <v>90.033000000000001</v>
      </c>
      <c r="BR221">
        <v>90.033000000000001</v>
      </c>
      <c r="BS221">
        <v>90.033000000000001</v>
      </c>
      <c r="BT221">
        <v>89.962999999999994</v>
      </c>
      <c r="BU221">
        <v>89.962999999999994</v>
      </c>
      <c r="BV221">
        <v>89.962999999999994</v>
      </c>
      <c r="BW221">
        <v>83.128</v>
      </c>
      <c r="BX221">
        <v>83.128</v>
      </c>
      <c r="BY221">
        <v>83.686000000000007</v>
      </c>
      <c r="BZ221">
        <v>83.686000000000007</v>
      </c>
      <c r="CA221">
        <v>83.686000000000007</v>
      </c>
      <c r="CB221">
        <v>83.747</v>
      </c>
      <c r="CC221">
        <v>83.747</v>
      </c>
      <c r="CD221">
        <v>83.747</v>
      </c>
      <c r="CE221">
        <v>83.741</v>
      </c>
      <c r="CF221">
        <v>83.741</v>
      </c>
      <c r="CG221">
        <v>83.741</v>
      </c>
      <c r="CH221">
        <v>83.741</v>
      </c>
      <c r="CI221">
        <v>83.741</v>
      </c>
      <c r="CJ221">
        <v>83.742999999999995</v>
      </c>
      <c r="CK221">
        <v>83.742999999999995</v>
      </c>
      <c r="CL221">
        <v>83.742999999999995</v>
      </c>
      <c r="CM221">
        <v>83.742999999999995</v>
      </c>
      <c r="CN221">
        <v>83.742999999999995</v>
      </c>
      <c r="CO221">
        <v>83.742999999999995</v>
      </c>
      <c r="CP221">
        <v>83.742999999999995</v>
      </c>
      <c r="CQ221">
        <v>83.742999999999995</v>
      </c>
      <c r="CR221">
        <v>83.760999999999996</v>
      </c>
      <c r="CS221">
        <v>83.760999999999996</v>
      </c>
      <c r="CT221">
        <v>83.760999999999996</v>
      </c>
      <c r="CU221">
        <v>83.816999999999993</v>
      </c>
      <c r="CV221">
        <v>83.816999999999993</v>
      </c>
      <c r="CW221">
        <v>83.816999999999993</v>
      </c>
      <c r="CX221">
        <v>83.816999999999993</v>
      </c>
      <c r="CY221">
        <v>83.816999999999993</v>
      </c>
    </row>
    <row r="222" spans="1:103" x14ac:dyDescent="0.2">
      <c r="A222" s="1">
        <v>37257</v>
      </c>
      <c r="B222">
        <v>122.6</v>
      </c>
      <c r="C222">
        <v>122.6</v>
      </c>
      <c r="D222">
        <v>122.4</v>
      </c>
      <c r="E222">
        <v>122.4</v>
      </c>
      <c r="F222">
        <v>122.4</v>
      </c>
      <c r="G222">
        <v>122.4</v>
      </c>
      <c r="H222">
        <v>122.4</v>
      </c>
      <c r="I222">
        <v>122.4</v>
      </c>
      <c r="J222">
        <v>122.6</v>
      </c>
      <c r="K222">
        <v>122.5</v>
      </c>
      <c r="L222">
        <v>122.5</v>
      </c>
      <c r="M222">
        <v>122.5</v>
      </c>
      <c r="N222" s="4">
        <v>122.46</v>
      </c>
      <c r="O222" s="4">
        <v>122.46</v>
      </c>
      <c r="P222" s="4">
        <v>122.33499999999999</v>
      </c>
      <c r="Q222" s="4">
        <v>122.33499999999999</v>
      </c>
      <c r="R222" s="4">
        <v>122.33499999999999</v>
      </c>
      <c r="S222" s="4">
        <v>122.681</v>
      </c>
      <c r="T222" s="4">
        <v>122.681</v>
      </c>
      <c r="U222" s="4">
        <v>122.681</v>
      </c>
      <c r="V222" s="4">
        <v>122.681</v>
      </c>
      <c r="W222" s="4">
        <v>122.681</v>
      </c>
      <c r="X222" s="4">
        <v>122.67700000000001</v>
      </c>
      <c r="Y222" s="4">
        <v>122.67700000000001</v>
      </c>
      <c r="Z222" s="4">
        <v>122.67700000000001</v>
      </c>
      <c r="AA222" s="4">
        <v>122.67700000000001</v>
      </c>
      <c r="AB222" s="4">
        <v>122.67700000000001</v>
      </c>
      <c r="AC222" s="4">
        <v>122.67700000000001</v>
      </c>
      <c r="AD222" s="4">
        <v>122.67700000000001</v>
      </c>
      <c r="AE222" s="4">
        <v>122.67700000000001</v>
      </c>
      <c r="AF222" s="4">
        <v>122.678</v>
      </c>
      <c r="AG222" s="4">
        <v>122.685</v>
      </c>
      <c r="AH222" s="4">
        <v>122.685</v>
      </c>
      <c r="AI222" s="4">
        <v>122.685</v>
      </c>
      <c r="AJ222" s="4">
        <v>122.685</v>
      </c>
      <c r="AK222" s="4">
        <v>122.685</v>
      </c>
      <c r="AL222" s="4">
        <v>122.685</v>
      </c>
      <c r="AM222" s="4">
        <v>122.685</v>
      </c>
      <c r="AN222" s="4">
        <v>122.685</v>
      </c>
      <c r="AO222" s="4">
        <v>122.685</v>
      </c>
      <c r="AP222" s="4">
        <v>122.685</v>
      </c>
      <c r="AQ222" s="4">
        <v>125.05200000000001</v>
      </c>
      <c r="AR222" s="4">
        <v>125.05200000000001</v>
      </c>
      <c r="AS222" s="4">
        <v>125.05200000000001</v>
      </c>
      <c r="AT222">
        <v>125.05200000000001</v>
      </c>
      <c r="AU222">
        <v>125.05200000000001</v>
      </c>
      <c r="AV222">
        <v>125.05200000000001</v>
      </c>
      <c r="AW222">
        <v>125.05200000000001</v>
      </c>
      <c r="AX222">
        <v>125.05200000000001</v>
      </c>
      <c r="AY222">
        <v>91.9</v>
      </c>
      <c r="AZ222">
        <v>91.9</v>
      </c>
      <c r="BA222">
        <v>91.9</v>
      </c>
      <c r="BB222">
        <v>91.9</v>
      </c>
      <c r="BC222">
        <v>91.9</v>
      </c>
      <c r="BD222">
        <v>91.9</v>
      </c>
      <c r="BE222">
        <v>91.9</v>
      </c>
      <c r="BF222">
        <v>91.9</v>
      </c>
      <c r="BG222">
        <v>91.944000000000003</v>
      </c>
      <c r="BH222">
        <v>91.944000000000003</v>
      </c>
      <c r="BI222">
        <v>91.944000000000003</v>
      </c>
      <c r="BJ222">
        <v>91.944000000000003</v>
      </c>
      <c r="BK222">
        <v>91.944000000000003</v>
      </c>
      <c r="BL222">
        <v>91.944000000000003</v>
      </c>
      <c r="BM222">
        <v>91.944000000000003</v>
      </c>
      <c r="BN222">
        <v>91.944000000000003</v>
      </c>
      <c r="BO222">
        <v>91.944000000000003</v>
      </c>
      <c r="BP222">
        <v>91.944000000000003</v>
      </c>
      <c r="BQ222">
        <v>91.944000000000003</v>
      </c>
      <c r="BR222">
        <v>91.944000000000003</v>
      </c>
      <c r="BS222">
        <v>91.944000000000003</v>
      </c>
      <c r="BT222">
        <v>91.903999999999996</v>
      </c>
      <c r="BU222">
        <v>91.903999999999996</v>
      </c>
      <c r="BV222">
        <v>91.903999999999996</v>
      </c>
      <c r="BW222">
        <v>85.027000000000001</v>
      </c>
      <c r="BX222">
        <v>85.027000000000001</v>
      </c>
      <c r="BY222">
        <v>85.605000000000004</v>
      </c>
      <c r="BZ222">
        <v>85.605000000000004</v>
      </c>
      <c r="CA222">
        <v>85.605000000000004</v>
      </c>
      <c r="CB222">
        <v>85.667000000000002</v>
      </c>
      <c r="CC222">
        <v>85.667000000000002</v>
      </c>
      <c r="CD222">
        <v>85.667000000000002</v>
      </c>
      <c r="CE222">
        <v>85.638000000000005</v>
      </c>
      <c r="CF222">
        <v>85.638000000000005</v>
      </c>
      <c r="CG222">
        <v>85.638000000000005</v>
      </c>
      <c r="CH222">
        <v>85.638000000000005</v>
      </c>
      <c r="CI222">
        <v>85.638000000000005</v>
      </c>
      <c r="CJ222">
        <v>85.638000000000005</v>
      </c>
      <c r="CK222">
        <v>85.638000000000005</v>
      </c>
      <c r="CL222">
        <v>85.638000000000005</v>
      </c>
      <c r="CM222">
        <v>85.638000000000005</v>
      </c>
      <c r="CN222">
        <v>85.638000000000005</v>
      </c>
      <c r="CO222">
        <v>85.638000000000005</v>
      </c>
      <c r="CP222">
        <v>85.638000000000005</v>
      </c>
      <c r="CQ222">
        <v>85.638000000000005</v>
      </c>
      <c r="CR222">
        <v>85.656000000000006</v>
      </c>
      <c r="CS222">
        <v>85.656000000000006</v>
      </c>
      <c r="CT222">
        <v>85.656000000000006</v>
      </c>
      <c r="CU222">
        <v>85.712999999999994</v>
      </c>
      <c r="CV222">
        <v>85.712999999999994</v>
      </c>
      <c r="CW222">
        <v>85.712999999999994</v>
      </c>
      <c r="CX222">
        <v>85.712999999999994</v>
      </c>
      <c r="CY222">
        <v>85.712999999999994</v>
      </c>
    </row>
    <row r="223" spans="1:103" x14ac:dyDescent="0.2">
      <c r="A223" s="1">
        <v>37347</v>
      </c>
      <c r="B223">
        <v>122.8</v>
      </c>
      <c r="C223">
        <v>122.8</v>
      </c>
      <c r="D223">
        <v>122.8</v>
      </c>
      <c r="E223">
        <v>122.8</v>
      </c>
      <c r="F223">
        <v>122.8</v>
      </c>
      <c r="G223">
        <v>122.8</v>
      </c>
      <c r="H223">
        <v>122.8</v>
      </c>
      <c r="I223">
        <v>122.8</v>
      </c>
      <c r="J223">
        <v>122.9</v>
      </c>
      <c r="K223">
        <v>122.7</v>
      </c>
      <c r="L223">
        <v>122.7</v>
      </c>
      <c r="M223">
        <v>122.7</v>
      </c>
      <c r="N223" s="4">
        <v>122.69</v>
      </c>
      <c r="O223" s="4">
        <v>122.69</v>
      </c>
      <c r="P223" s="4">
        <v>122.59699999999999</v>
      </c>
      <c r="Q223" s="4">
        <v>122.59699999999999</v>
      </c>
      <c r="R223" s="4">
        <v>122.59699999999999</v>
      </c>
      <c r="S223" s="4">
        <v>122.955</v>
      </c>
      <c r="T223" s="4">
        <v>122.955</v>
      </c>
      <c r="U223" s="4">
        <v>122.955</v>
      </c>
      <c r="V223" s="4">
        <v>122.955</v>
      </c>
      <c r="W223" s="4">
        <v>122.955</v>
      </c>
      <c r="X223" s="4">
        <v>122.90300000000001</v>
      </c>
      <c r="Y223" s="4">
        <v>122.90300000000001</v>
      </c>
      <c r="Z223" s="4">
        <v>122.90300000000001</v>
      </c>
      <c r="AA223" s="4">
        <v>122.902</v>
      </c>
      <c r="AB223" s="4">
        <v>122.902</v>
      </c>
      <c r="AC223" s="4">
        <v>122.902</v>
      </c>
      <c r="AD223" s="4">
        <v>122.902</v>
      </c>
      <c r="AE223" s="4">
        <v>122.902</v>
      </c>
      <c r="AF223" s="4">
        <v>122.90300000000001</v>
      </c>
      <c r="AG223" s="4">
        <v>122.88</v>
      </c>
      <c r="AH223" s="4">
        <v>122.88</v>
      </c>
      <c r="AI223" s="4">
        <v>122.88</v>
      </c>
      <c r="AJ223" s="4">
        <v>122.88</v>
      </c>
      <c r="AK223" s="4">
        <v>122.88</v>
      </c>
      <c r="AL223" s="4">
        <v>122.88</v>
      </c>
      <c r="AM223" s="4">
        <v>122.88</v>
      </c>
      <c r="AN223" s="4">
        <v>122.88</v>
      </c>
      <c r="AO223" s="4">
        <v>122.88</v>
      </c>
      <c r="AP223" s="4">
        <v>122.88</v>
      </c>
      <c r="AQ223" s="4">
        <v>125.199</v>
      </c>
      <c r="AR223" s="4">
        <v>125.199</v>
      </c>
      <c r="AS223" s="4">
        <v>125.199</v>
      </c>
      <c r="AT223">
        <v>125.199</v>
      </c>
      <c r="AU223">
        <v>125.199</v>
      </c>
      <c r="AV223">
        <v>125.199</v>
      </c>
      <c r="AW223">
        <v>125.199</v>
      </c>
      <c r="AX223">
        <v>125.199</v>
      </c>
      <c r="AY223">
        <v>92.007999999999996</v>
      </c>
      <c r="AZ223">
        <v>92.007999999999996</v>
      </c>
      <c r="BA223">
        <v>92.007999999999996</v>
      </c>
      <c r="BB223">
        <v>92.007999999999996</v>
      </c>
      <c r="BC223">
        <v>92.007999999999996</v>
      </c>
      <c r="BD223">
        <v>92.007999999999996</v>
      </c>
      <c r="BE223">
        <v>92.007999999999996</v>
      </c>
      <c r="BF223">
        <v>92.007999999999996</v>
      </c>
      <c r="BG223">
        <v>92.052999999999997</v>
      </c>
      <c r="BH223">
        <v>92.052999999999997</v>
      </c>
      <c r="BI223">
        <v>92.052999999999997</v>
      </c>
      <c r="BJ223">
        <v>92.052999999999997</v>
      </c>
      <c r="BK223">
        <v>92.052999999999997</v>
      </c>
      <c r="BL223">
        <v>92.052999999999997</v>
      </c>
      <c r="BM223">
        <v>92.052999999999997</v>
      </c>
      <c r="BN223">
        <v>92.052999999999997</v>
      </c>
      <c r="BO223">
        <v>92.052999999999997</v>
      </c>
      <c r="BP223">
        <v>92.052999999999997</v>
      </c>
      <c r="BQ223">
        <v>92.052999999999997</v>
      </c>
      <c r="BR223">
        <v>92.052999999999997</v>
      </c>
      <c r="BS223">
        <v>92.052999999999997</v>
      </c>
      <c r="BT223">
        <v>91.944999999999993</v>
      </c>
      <c r="BU223">
        <v>91.944999999999993</v>
      </c>
      <c r="BV223">
        <v>91.944999999999993</v>
      </c>
      <c r="BW223">
        <v>85.087000000000003</v>
      </c>
      <c r="BX223">
        <v>85.087000000000003</v>
      </c>
      <c r="BY223">
        <v>85.664000000000001</v>
      </c>
      <c r="BZ223">
        <v>85.664000000000001</v>
      </c>
      <c r="CA223">
        <v>85.664000000000001</v>
      </c>
      <c r="CB223">
        <v>85.725999999999999</v>
      </c>
      <c r="CC223">
        <v>85.725999999999999</v>
      </c>
      <c r="CD223">
        <v>85.725999999999999</v>
      </c>
      <c r="CE223">
        <v>85.703999999999994</v>
      </c>
      <c r="CF223">
        <v>85.703999999999994</v>
      </c>
      <c r="CG223">
        <v>85.703999999999994</v>
      </c>
      <c r="CH223">
        <v>85.703999999999994</v>
      </c>
      <c r="CI223">
        <v>85.703999999999994</v>
      </c>
      <c r="CJ223">
        <v>85.701999999999998</v>
      </c>
      <c r="CK223">
        <v>85.701999999999998</v>
      </c>
      <c r="CL223">
        <v>85.701999999999998</v>
      </c>
      <c r="CM223">
        <v>85.701999999999998</v>
      </c>
      <c r="CN223">
        <v>85.701999999999998</v>
      </c>
      <c r="CO223">
        <v>85.701999999999998</v>
      </c>
      <c r="CP223">
        <v>85.701999999999998</v>
      </c>
      <c r="CQ223">
        <v>85.701999999999998</v>
      </c>
      <c r="CR223">
        <v>85.718000000000004</v>
      </c>
      <c r="CS223">
        <v>85.718000000000004</v>
      </c>
      <c r="CT223">
        <v>85.718000000000004</v>
      </c>
      <c r="CU223">
        <v>85.774000000000001</v>
      </c>
      <c r="CV223">
        <v>85.774000000000001</v>
      </c>
      <c r="CW223">
        <v>85.774000000000001</v>
      </c>
      <c r="CX223">
        <v>85.774000000000001</v>
      </c>
      <c r="CY223">
        <v>85.774000000000001</v>
      </c>
    </row>
    <row r="224" spans="1:103" x14ac:dyDescent="0.2">
      <c r="A224" s="1">
        <v>37438</v>
      </c>
      <c r="B224">
        <v>124.2</v>
      </c>
      <c r="C224">
        <v>124.2</v>
      </c>
      <c r="D224">
        <v>124.1</v>
      </c>
      <c r="E224">
        <v>124.1</v>
      </c>
      <c r="F224">
        <v>124.1</v>
      </c>
      <c r="G224">
        <v>124.1</v>
      </c>
      <c r="H224">
        <v>124.1</v>
      </c>
      <c r="I224">
        <v>124.1</v>
      </c>
      <c r="J224">
        <v>124.3</v>
      </c>
      <c r="K224">
        <v>123.9</v>
      </c>
      <c r="L224">
        <v>123.9</v>
      </c>
      <c r="M224">
        <v>123.9</v>
      </c>
      <c r="N224" s="4">
        <v>123.92100000000001</v>
      </c>
      <c r="O224" s="4">
        <v>123.92100000000001</v>
      </c>
      <c r="P224" s="4">
        <v>123.792</v>
      </c>
      <c r="Q224" s="4">
        <v>123.792</v>
      </c>
      <c r="R224" s="4">
        <v>123.792</v>
      </c>
      <c r="S224" s="4">
        <v>124.188</v>
      </c>
      <c r="T224" s="4">
        <v>124.188</v>
      </c>
      <c r="U224" s="4">
        <v>124.188</v>
      </c>
      <c r="V224" s="4">
        <v>124.188</v>
      </c>
      <c r="W224" s="4">
        <v>124.188</v>
      </c>
      <c r="X224" s="4">
        <v>124.17100000000001</v>
      </c>
      <c r="Y224" s="4">
        <v>124.17100000000001</v>
      </c>
      <c r="Z224" s="4">
        <v>124.17100000000001</v>
      </c>
      <c r="AA224" s="4">
        <v>124.17100000000001</v>
      </c>
      <c r="AB224" s="4">
        <v>124.17100000000001</v>
      </c>
      <c r="AC224" s="4">
        <v>124.17100000000001</v>
      </c>
      <c r="AD224" s="4">
        <v>124.17100000000001</v>
      </c>
      <c r="AE224" s="4">
        <v>124.17100000000001</v>
      </c>
      <c r="AF224" s="4">
        <v>124.199</v>
      </c>
      <c r="AG224" s="4">
        <v>124.208</v>
      </c>
      <c r="AH224" s="4">
        <v>124.208</v>
      </c>
      <c r="AI224" s="4">
        <v>124.208</v>
      </c>
      <c r="AJ224" s="4">
        <v>124.208</v>
      </c>
      <c r="AK224" s="4">
        <v>124.208</v>
      </c>
      <c r="AL224" s="4">
        <v>124.208</v>
      </c>
      <c r="AM224" s="4">
        <v>124.208</v>
      </c>
      <c r="AN224" s="4">
        <v>124.208</v>
      </c>
      <c r="AO224" s="4">
        <v>124.208</v>
      </c>
      <c r="AP224" s="4">
        <v>124.208</v>
      </c>
      <c r="AQ224" s="4">
        <v>126.372</v>
      </c>
      <c r="AR224" s="4">
        <v>126.372</v>
      </c>
      <c r="AS224" s="4">
        <v>126.372</v>
      </c>
      <c r="AT224">
        <v>126.372</v>
      </c>
      <c r="AU224">
        <v>126.372</v>
      </c>
      <c r="AV224">
        <v>126.372</v>
      </c>
      <c r="AW224">
        <v>126.372</v>
      </c>
      <c r="AX224">
        <v>126.372</v>
      </c>
      <c r="AY224">
        <v>92.87</v>
      </c>
      <c r="AZ224">
        <v>92.87</v>
      </c>
      <c r="BA224">
        <v>92.87</v>
      </c>
      <c r="BB224">
        <v>92.87</v>
      </c>
      <c r="BC224">
        <v>92.87</v>
      </c>
      <c r="BD224">
        <v>92.87</v>
      </c>
      <c r="BE224">
        <v>92.87</v>
      </c>
      <c r="BF224">
        <v>92.87</v>
      </c>
      <c r="BG224">
        <v>92.92</v>
      </c>
      <c r="BH224">
        <v>92.92</v>
      </c>
      <c r="BI224">
        <v>92.92</v>
      </c>
      <c r="BJ224">
        <v>92.92</v>
      </c>
      <c r="BK224">
        <v>92.92</v>
      </c>
      <c r="BL224">
        <v>92.92</v>
      </c>
      <c r="BM224">
        <v>92.92</v>
      </c>
      <c r="BN224">
        <v>92.92</v>
      </c>
      <c r="BO224">
        <v>92.92</v>
      </c>
      <c r="BP224">
        <v>92.92</v>
      </c>
      <c r="BQ224">
        <v>92.92</v>
      </c>
      <c r="BR224">
        <v>92.92</v>
      </c>
      <c r="BS224">
        <v>92.92</v>
      </c>
      <c r="BT224">
        <v>92.828000000000003</v>
      </c>
      <c r="BU224">
        <v>92.828000000000003</v>
      </c>
      <c r="BV224">
        <v>92.828000000000003</v>
      </c>
      <c r="BW224">
        <v>85.736999999999995</v>
      </c>
      <c r="BX224">
        <v>85.736999999999995</v>
      </c>
      <c r="BY224">
        <v>86.317999999999998</v>
      </c>
      <c r="BZ224">
        <v>86.317999999999998</v>
      </c>
      <c r="CA224">
        <v>86.317999999999998</v>
      </c>
      <c r="CB224">
        <v>86.373999999999995</v>
      </c>
      <c r="CC224">
        <v>86.373999999999995</v>
      </c>
      <c r="CD224">
        <v>86.373999999999995</v>
      </c>
      <c r="CE224">
        <v>86.358000000000004</v>
      </c>
      <c r="CF224">
        <v>86.358000000000004</v>
      </c>
      <c r="CG224">
        <v>86.358000000000004</v>
      </c>
      <c r="CH224">
        <v>86.358000000000004</v>
      </c>
      <c r="CI224">
        <v>86.358000000000004</v>
      </c>
      <c r="CJ224">
        <v>86.358000000000004</v>
      </c>
      <c r="CK224">
        <v>86.358000000000004</v>
      </c>
      <c r="CL224">
        <v>86.358000000000004</v>
      </c>
      <c r="CM224">
        <v>86.358000000000004</v>
      </c>
      <c r="CN224">
        <v>86.358000000000004</v>
      </c>
      <c r="CO224">
        <v>86.358000000000004</v>
      </c>
      <c r="CP224">
        <v>86.358000000000004</v>
      </c>
      <c r="CQ224">
        <v>86.358000000000004</v>
      </c>
      <c r="CR224">
        <v>86.376999999999995</v>
      </c>
      <c r="CS224">
        <v>86.376999999999995</v>
      </c>
      <c r="CT224">
        <v>86.376999999999995</v>
      </c>
      <c r="CU224">
        <v>86.433999999999997</v>
      </c>
      <c r="CV224">
        <v>86.433999999999997</v>
      </c>
      <c r="CW224">
        <v>86.433999999999997</v>
      </c>
      <c r="CX224">
        <v>86.433999999999997</v>
      </c>
      <c r="CY224">
        <v>86.433999999999997</v>
      </c>
    </row>
    <row r="225" spans="1:103" x14ac:dyDescent="0.2">
      <c r="A225" s="1">
        <v>37530</v>
      </c>
      <c r="B225">
        <v>124.9</v>
      </c>
      <c r="C225">
        <v>124.9</v>
      </c>
      <c r="D225">
        <v>124.6</v>
      </c>
      <c r="E225">
        <v>124.6</v>
      </c>
      <c r="F225">
        <v>124.6</v>
      </c>
      <c r="G225">
        <v>124.6</v>
      </c>
      <c r="H225">
        <v>124.6</v>
      </c>
      <c r="I225">
        <v>124.6</v>
      </c>
      <c r="J225">
        <v>124.7</v>
      </c>
      <c r="K225">
        <v>124</v>
      </c>
      <c r="L225">
        <v>124</v>
      </c>
      <c r="M225">
        <v>124</v>
      </c>
      <c r="N225" s="4">
        <v>123.977</v>
      </c>
      <c r="O225" s="4">
        <v>123.977</v>
      </c>
      <c r="P225" s="4">
        <v>123.81</v>
      </c>
      <c r="Q225" s="4">
        <v>123.81</v>
      </c>
      <c r="R225" s="4">
        <v>123.81</v>
      </c>
      <c r="S225" s="4">
        <v>124.191</v>
      </c>
      <c r="T225" s="4">
        <v>124.191</v>
      </c>
      <c r="U225" s="4">
        <v>124.191</v>
      </c>
      <c r="V225" s="4">
        <v>124.191</v>
      </c>
      <c r="W225" s="4">
        <v>124.191</v>
      </c>
      <c r="X225" s="4">
        <v>124.139</v>
      </c>
      <c r="Y225" s="4">
        <v>124.139</v>
      </c>
      <c r="Z225" s="4">
        <v>124.139</v>
      </c>
      <c r="AA225" s="4">
        <v>124.139</v>
      </c>
      <c r="AB225" s="4">
        <v>124.139</v>
      </c>
      <c r="AC225" s="4">
        <v>124.139</v>
      </c>
      <c r="AD225" s="4">
        <v>124.139</v>
      </c>
      <c r="AE225" s="4">
        <v>124.139</v>
      </c>
      <c r="AF225" s="4">
        <v>124.108</v>
      </c>
      <c r="AG225" s="4">
        <v>124.098</v>
      </c>
      <c r="AH225" s="4">
        <v>124.098</v>
      </c>
      <c r="AI225" s="4">
        <v>124.098</v>
      </c>
      <c r="AJ225" s="4">
        <v>124.098</v>
      </c>
      <c r="AK225" s="4">
        <v>124.098</v>
      </c>
      <c r="AL225" s="4">
        <v>124.098</v>
      </c>
      <c r="AM225" s="4">
        <v>124.098</v>
      </c>
      <c r="AN225" s="4">
        <v>124.098</v>
      </c>
      <c r="AO225" s="4">
        <v>124.098</v>
      </c>
      <c r="AP225" s="4">
        <v>124.098</v>
      </c>
      <c r="AQ225" s="4">
        <v>126.288</v>
      </c>
      <c r="AR225" s="4">
        <v>126.288</v>
      </c>
      <c r="AS225" s="4">
        <v>126.288</v>
      </c>
      <c r="AT225">
        <v>126.288</v>
      </c>
      <c r="AU225">
        <v>126.288</v>
      </c>
      <c r="AV225">
        <v>126.288</v>
      </c>
      <c r="AW225">
        <v>126.288</v>
      </c>
      <c r="AX225">
        <v>126.288</v>
      </c>
      <c r="AY225">
        <v>92.808000000000007</v>
      </c>
      <c r="AZ225">
        <v>92.808000000000007</v>
      </c>
      <c r="BA225">
        <v>92.808000000000007</v>
      </c>
      <c r="BB225">
        <v>92.808000000000007</v>
      </c>
      <c r="BC225">
        <v>92.808000000000007</v>
      </c>
      <c r="BD225">
        <v>92.808000000000007</v>
      </c>
      <c r="BE225">
        <v>92.808000000000007</v>
      </c>
      <c r="BF225">
        <v>92.808000000000007</v>
      </c>
      <c r="BG225">
        <v>92.866</v>
      </c>
      <c r="BH225">
        <v>92.866</v>
      </c>
      <c r="BI225">
        <v>92.866</v>
      </c>
      <c r="BJ225">
        <v>92.866</v>
      </c>
      <c r="BK225">
        <v>92.866</v>
      </c>
      <c r="BL225">
        <v>92.866</v>
      </c>
      <c r="BM225">
        <v>92.866</v>
      </c>
      <c r="BN225">
        <v>92.866</v>
      </c>
      <c r="BO225">
        <v>92.866</v>
      </c>
      <c r="BP225">
        <v>92.866</v>
      </c>
      <c r="BQ225">
        <v>92.866</v>
      </c>
      <c r="BR225">
        <v>92.866</v>
      </c>
      <c r="BS225">
        <v>92.866</v>
      </c>
      <c r="BT225">
        <v>92.802999999999997</v>
      </c>
      <c r="BU225">
        <v>92.802999999999997</v>
      </c>
      <c r="BV225">
        <v>92.802999999999997</v>
      </c>
      <c r="BW225">
        <v>85.58</v>
      </c>
      <c r="BX225">
        <v>85.58</v>
      </c>
      <c r="BY225">
        <v>86.158000000000001</v>
      </c>
      <c r="BZ225">
        <v>86.158000000000001</v>
      </c>
      <c r="CA225">
        <v>86.158000000000001</v>
      </c>
      <c r="CB225">
        <v>86.218000000000004</v>
      </c>
      <c r="CC225">
        <v>86.218000000000004</v>
      </c>
      <c r="CD225">
        <v>86.218000000000004</v>
      </c>
      <c r="CE225">
        <v>86.22</v>
      </c>
      <c r="CF225">
        <v>86.22</v>
      </c>
      <c r="CG225">
        <v>86.22</v>
      </c>
      <c r="CH225">
        <v>86.22</v>
      </c>
      <c r="CI225">
        <v>86.22</v>
      </c>
      <c r="CJ225">
        <v>86.221999999999994</v>
      </c>
      <c r="CK225">
        <v>86.221999999999994</v>
      </c>
      <c r="CL225">
        <v>86.221999999999994</v>
      </c>
      <c r="CM225">
        <v>86.221999999999994</v>
      </c>
      <c r="CN225">
        <v>86.221999999999994</v>
      </c>
      <c r="CO225">
        <v>86.221999999999994</v>
      </c>
      <c r="CP225">
        <v>86.221999999999994</v>
      </c>
      <c r="CQ225">
        <v>86.221999999999994</v>
      </c>
      <c r="CR225">
        <v>86.24</v>
      </c>
      <c r="CS225">
        <v>86.24</v>
      </c>
      <c r="CT225">
        <v>86.24</v>
      </c>
      <c r="CU225">
        <v>86.296999999999997</v>
      </c>
      <c r="CV225">
        <v>86.296999999999997</v>
      </c>
      <c r="CW225">
        <v>86.296999999999997</v>
      </c>
      <c r="CX225">
        <v>86.296999999999997</v>
      </c>
      <c r="CY225">
        <v>86.296999999999997</v>
      </c>
    </row>
    <row r="226" spans="1:103" x14ac:dyDescent="0.2">
      <c r="A226" s="1">
        <v>37622</v>
      </c>
      <c r="B226">
        <v>126</v>
      </c>
      <c r="C226">
        <v>126</v>
      </c>
      <c r="D226">
        <v>125.8</v>
      </c>
      <c r="E226">
        <v>125.8</v>
      </c>
      <c r="F226">
        <v>125.8</v>
      </c>
      <c r="G226">
        <v>125.8</v>
      </c>
      <c r="H226">
        <v>125.8</v>
      </c>
      <c r="I226">
        <v>125.8</v>
      </c>
      <c r="J226">
        <v>125.8</v>
      </c>
      <c r="K226">
        <v>124.9</v>
      </c>
      <c r="L226">
        <v>124.9</v>
      </c>
      <c r="M226">
        <v>124.9</v>
      </c>
      <c r="N226" s="4">
        <v>124.932</v>
      </c>
      <c r="O226" s="4">
        <v>124.932</v>
      </c>
      <c r="P226" s="4">
        <v>124.976</v>
      </c>
      <c r="Q226" s="4">
        <v>124.976</v>
      </c>
      <c r="R226" s="4">
        <v>124.976</v>
      </c>
      <c r="S226" s="4">
        <v>125.11199999999999</v>
      </c>
      <c r="T226" s="4">
        <v>125.11199999999999</v>
      </c>
      <c r="U226" s="4">
        <v>125.11199999999999</v>
      </c>
      <c r="V226" s="4">
        <v>125.11199999999999</v>
      </c>
      <c r="W226" s="4">
        <v>125.11199999999999</v>
      </c>
      <c r="X226" s="4">
        <v>125.175</v>
      </c>
      <c r="Y226" s="4">
        <v>125.175</v>
      </c>
      <c r="Z226" s="4">
        <v>125.175</v>
      </c>
      <c r="AA226" s="4">
        <v>125.17700000000001</v>
      </c>
      <c r="AB226" s="4">
        <v>125.17700000000001</v>
      </c>
      <c r="AC226" s="4">
        <v>125.17700000000001</v>
      </c>
      <c r="AD226" s="4">
        <v>125.17700000000001</v>
      </c>
      <c r="AE226" s="4">
        <v>125.17700000000001</v>
      </c>
      <c r="AF226" s="4">
        <v>125.149</v>
      </c>
      <c r="AG226" s="4">
        <v>125.197</v>
      </c>
      <c r="AH226" s="4">
        <v>125.197</v>
      </c>
      <c r="AI226" s="4">
        <v>125.197</v>
      </c>
      <c r="AJ226" s="4">
        <v>125.197</v>
      </c>
      <c r="AK226" s="4">
        <v>125.197</v>
      </c>
      <c r="AL226" s="4">
        <v>125.197</v>
      </c>
      <c r="AM226" s="4">
        <v>125.197</v>
      </c>
      <c r="AN226" s="4">
        <v>125.197</v>
      </c>
      <c r="AO226" s="4">
        <v>125.197</v>
      </c>
      <c r="AP226" s="4">
        <v>125.197</v>
      </c>
      <c r="AQ226" s="4">
        <v>127.432</v>
      </c>
      <c r="AR226" s="4">
        <v>127.432</v>
      </c>
      <c r="AS226" s="4">
        <v>127.432</v>
      </c>
      <c r="AT226">
        <v>127.432</v>
      </c>
      <c r="AU226">
        <v>127.432</v>
      </c>
      <c r="AV226">
        <v>127.432</v>
      </c>
      <c r="AW226">
        <v>127.432</v>
      </c>
      <c r="AX226">
        <v>127.432</v>
      </c>
      <c r="AY226">
        <v>93.628</v>
      </c>
      <c r="AZ226">
        <v>93.628</v>
      </c>
      <c r="BA226">
        <v>93.628</v>
      </c>
      <c r="BB226">
        <v>93.628</v>
      </c>
      <c r="BC226">
        <v>93.628</v>
      </c>
      <c r="BD226">
        <v>93.628</v>
      </c>
      <c r="BE226">
        <v>93.628</v>
      </c>
      <c r="BF226">
        <v>93.628</v>
      </c>
      <c r="BG226">
        <v>93.71</v>
      </c>
      <c r="BH226">
        <v>93.71</v>
      </c>
      <c r="BI226">
        <v>93.71</v>
      </c>
      <c r="BJ226">
        <v>93.71</v>
      </c>
      <c r="BK226">
        <v>93.71</v>
      </c>
      <c r="BL226">
        <v>93.71</v>
      </c>
      <c r="BM226">
        <v>93.71</v>
      </c>
      <c r="BN226">
        <v>93.71</v>
      </c>
      <c r="BO226">
        <v>93.71</v>
      </c>
      <c r="BP226">
        <v>93.71</v>
      </c>
      <c r="BQ226">
        <v>93.71</v>
      </c>
      <c r="BR226">
        <v>93.71</v>
      </c>
      <c r="BS226">
        <v>93.71</v>
      </c>
      <c r="BT226">
        <v>93.61</v>
      </c>
      <c r="BU226">
        <v>93.61</v>
      </c>
      <c r="BV226">
        <v>93.61</v>
      </c>
      <c r="BW226">
        <v>86.850999999999999</v>
      </c>
      <c r="BX226">
        <v>86.850999999999999</v>
      </c>
      <c r="BY226">
        <v>87.003</v>
      </c>
      <c r="BZ226">
        <v>87.003</v>
      </c>
      <c r="CA226">
        <v>87.003</v>
      </c>
      <c r="CB226">
        <v>87.058000000000007</v>
      </c>
      <c r="CC226">
        <v>87.058000000000007</v>
      </c>
      <c r="CD226">
        <v>87.058000000000007</v>
      </c>
      <c r="CE226">
        <v>87.073999999999998</v>
      </c>
      <c r="CF226">
        <v>87.073999999999998</v>
      </c>
      <c r="CG226">
        <v>87.073999999999998</v>
      </c>
      <c r="CH226">
        <v>87.073999999999998</v>
      </c>
      <c r="CI226">
        <v>87.073999999999998</v>
      </c>
      <c r="CJ226">
        <v>87.075000000000003</v>
      </c>
      <c r="CK226">
        <v>87.075000000000003</v>
      </c>
      <c r="CL226">
        <v>87.075000000000003</v>
      </c>
      <c r="CM226">
        <v>87.075000000000003</v>
      </c>
      <c r="CN226">
        <v>87.075000000000003</v>
      </c>
      <c r="CO226">
        <v>87.075000000000003</v>
      </c>
      <c r="CP226">
        <v>87.075000000000003</v>
      </c>
      <c r="CQ226">
        <v>87.075000000000003</v>
      </c>
      <c r="CR226">
        <v>87.093000000000004</v>
      </c>
      <c r="CS226">
        <v>87.093000000000004</v>
      </c>
      <c r="CT226">
        <v>87.093000000000004</v>
      </c>
      <c r="CU226">
        <v>87.150999999999996</v>
      </c>
      <c r="CV226">
        <v>87.150999999999996</v>
      </c>
      <c r="CW226">
        <v>87.150999999999996</v>
      </c>
      <c r="CX226">
        <v>87.150999999999996</v>
      </c>
      <c r="CY226">
        <v>87.150999999999996</v>
      </c>
    </row>
    <row r="227" spans="1:103" x14ac:dyDescent="0.2">
      <c r="A227" s="1">
        <v>37712</v>
      </c>
      <c r="B227">
        <v>127.9</v>
      </c>
      <c r="C227">
        <v>127.9</v>
      </c>
      <c r="D227">
        <v>127.8</v>
      </c>
      <c r="E227">
        <v>127.8</v>
      </c>
      <c r="F227">
        <v>127.8</v>
      </c>
      <c r="G227">
        <v>127.8</v>
      </c>
      <c r="H227">
        <v>127.9</v>
      </c>
      <c r="I227">
        <v>127.9</v>
      </c>
      <c r="J227">
        <v>128</v>
      </c>
      <c r="K227">
        <v>126.9</v>
      </c>
      <c r="L227">
        <v>126.9</v>
      </c>
      <c r="M227">
        <v>126.9</v>
      </c>
      <c r="N227" s="4">
        <v>126.93300000000001</v>
      </c>
      <c r="O227" s="4">
        <v>126.93300000000001</v>
      </c>
      <c r="P227" s="4">
        <v>126.90300000000001</v>
      </c>
      <c r="Q227" s="4">
        <v>126.90300000000001</v>
      </c>
      <c r="R227" s="4">
        <v>126.90300000000001</v>
      </c>
      <c r="S227" s="4">
        <v>126.955</v>
      </c>
      <c r="T227" s="4">
        <v>126.955</v>
      </c>
      <c r="U227" s="4">
        <v>126.955</v>
      </c>
      <c r="V227" s="4">
        <v>126.955</v>
      </c>
      <c r="W227" s="4">
        <v>126.955</v>
      </c>
      <c r="X227" s="4">
        <v>126.91500000000001</v>
      </c>
      <c r="Y227" s="4">
        <v>126.91500000000001</v>
      </c>
      <c r="Z227" s="4">
        <v>126.91500000000001</v>
      </c>
      <c r="AA227" s="4">
        <v>126.916</v>
      </c>
      <c r="AB227" s="4">
        <v>126.916</v>
      </c>
      <c r="AC227" s="4">
        <v>126.916</v>
      </c>
      <c r="AD227" s="4">
        <v>126.916</v>
      </c>
      <c r="AE227" s="4">
        <v>126.916</v>
      </c>
      <c r="AF227" s="4">
        <v>126.96299999999999</v>
      </c>
      <c r="AG227" s="4">
        <v>126.90300000000001</v>
      </c>
      <c r="AH227" s="4">
        <v>126.90300000000001</v>
      </c>
      <c r="AI227" s="4">
        <v>126.90300000000001</v>
      </c>
      <c r="AJ227" s="4">
        <v>126.90300000000001</v>
      </c>
      <c r="AK227" s="4">
        <v>126.90300000000001</v>
      </c>
      <c r="AL227" s="4">
        <v>126.90300000000001</v>
      </c>
      <c r="AM227" s="4">
        <v>126.90300000000001</v>
      </c>
      <c r="AN227" s="4">
        <v>126.90300000000001</v>
      </c>
      <c r="AO227" s="4">
        <v>126.90300000000001</v>
      </c>
      <c r="AP227" s="4">
        <v>126.90300000000001</v>
      </c>
      <c r="AQ227" s="4">
        <v>129.096</v>
      </c>
      <c r="AR227" s="4">
        <v>129.096</v>
      </c>
      <c r="AS227" s="4">
        <v>129.096</v>
      </c>
      <c r="AT227">
        <v>129.096</v>
      </c>
      <c r="AU227">
        <v>129.096</v>
      </c>
      <c r="AV227">
        <v>129.096</v>
      </c>
      <c r="AW227">
        <v>129.096</v>
      </c>
      <c r="AX227">
        <v>129.096</v>
      </c>
      <c r="AY227">
        <v>94.838999999999999</v>
      </c>
      <c r="AZ227">
        <v>94.838999999999999</v>
      </c>
      <c r="BA227">
        <v>94.838999999999999</v>
      </c>
      <c r="BB227">
        <v>94.838999999999999</v>
      </c>
      <c r="BC227">
        <v>94.838999999999999</v>
      </c>
      <c r="BD227">
        <v>94.838999999999999</v>
      </c>
      <c r="BE227">
        <v>94.838999999999999</v>
      </c>
      <c r="BF227">
        <v>94.838999999999999</v>
      </c>
      <c r="BG227">
        <v>94.983000000000004</v>
      </c>
      <c r="BH227">
        <v>94.983000000000004</v>
      </c>
      <c r="BI227">
        <v>94.983000000000004</v>
      </c>
      <c r="BJ227">
        <v>94.983000000000004</v>
      </c>
      <c r="BK227">
        <v>94.983000000000004</v>
      </c>
      <c r="BL227">
        <v>94.983000000000004</v>
      </c>
      <c r="BM227">
        <v>94.983000000000004</v>
      </c>
      <c r="BN227">
        <v>94.983000000000004</v>
      </c>
      <c r="BO227">
        <v>94.983000000000004</v>
      </c>
      <c r="BP227">
        <v>94.983000000000004</v>
      </c>
      <c r="BQ227">
        <v>94.983000000000004</v>
      </c>
      <c r="BR227">
        <v>94.983000000000004</v>
      </c>
      <c r="BS227">
        <v>94.983000000000004</v>
      </c>
      <c r="BT227">
        <v>94.882999999999996</v>
      </c>
      <c r="BU227">
        <v>94.882999999999996</v>
      </c>
      <c r="BV227">
        <v>94.882999999999996</v>
      </c>
      <c r="BW227">
        <v>88.406000000000006</v>
      </c>
      <c r="BX227">
        <v>88.406000000000006</v>
      </c>
      <c r="BY227">
        <v>88.22</v>
      </c>
      <c r="BZ227">
        <v>88.22</v>
      </c>
      <c r="CA227">
        <v>88.22</v>
      </c>
      <c r="CB227">
        <v>88.272999999999996</v>
      </c>
      <c r="CC227">
        <v>88.272999999999996</v>
      </c>
      <c r="CD227">
        <v>88.272999999999996</v>
      </c>
      <c r="CE227">
        <v>88.269000000000005</v>
      </c>
      <c r="CF227">
        <v>88.269000000000005</v>
      </c>
      <c r="CG227">
        <v>88.269000000000005</v>
      </c>
      <c r="CH227">
        <v>88.269000000000005</v>
      </c>
      <c r="CI227">
        <v>88.269000000000005</v>
      </c>
      <c r="CJ227">
        <v>88.266999999999996</v>
      </c>
      <c r="CK227">
        <v>88.266999999999996</v>
      </c>
      <c r="CL227">
        <v>88.266999999999996</v>
      </c>
      <c r="CM227">
        <v>88.266999999999996</v>
      </c>
      <c r="CN227">
        <v>88.266999999999996</v>
      </c>
      <c r="CO227">
        <v>88.266999999999996</v>
      </c>
      <c r="CP227">
        <v>88.266999999999996</v>
      </c>
      <c r="CQ227">
        <v>88.266999999999996</v>
      </c>
      <c r="CR227">
        <v>88.278999999999996</v>
      </c>
      <c r="CS227">
        <v>88.278999999999996</v>
      </c>
      <c r="CT227">
        <v>88.278999999999996</v>
      </c>
      <c r="CU227">
        <v>88.337999999999994</v>
      </c>
      <c r="CV227">
        <v>88.337999999999994</v>
      </c>
      <c r="CW227">
        <v>88.337999999999994</v>
      </c>
      <c r="CX227">
        <v>88.337999999999994</v>
      </c>
      <c r="CY227">
        <v>88.337999999999994</v>
      </c>
    </row>
    <row r="228" spans="1:103" x14ac:dyDescent="0.2">
      <c r="A228" s="1">
        <v>37803</v>
      </c>
      <c r="B228">
        <v>130.80000000000001</v>
      </c>
      <c r="C228">
        <v>130.80000000000001</v>
      </c>
      <c r="D228">
        <v>130.6</v>
      </c>
      <c r="E228">
        <v>130.6</v>
      </c>
      <c r="F228">
        <v>130.6</v>
      </c>
      <c r="G228">
        <v>130.6</v>
      </c>
      <c r="H228">
        <v>130.5</v>
      </c>
      <c r="I228">
        <v>130.5</v>
      </c>
      <c r="J228">
        <v>130.69999999999999</v>
      </c>
      <c r="K228">
        <v>129.9</v>
      </c>
      <c r="L228">
        <v>129.9</v>
      </c>
      <c r="M228">
        <v>129.9</v>
      </c>
      <c r="N228" s="4">
        <v>129.87899999999999</v>
      </c>
      <c r="O228" s="4">
        <v>129.87899999999999</v>
      </c>
      <c r="P228" s="4">
        <v>129.893</v>
      </c>
      <c r="Q228" s="4">
        <v>129.893</v>
      </c>
      <c r="R228" s="4">
        <v>129.893</v>
      </c>
      <c r="S228" s="4">
        <v>130.11099999999999</v>
      </c>
      <c r="T228" s="4">
        <v>130.11099999999999</v>
      </c>
      <c r="U228" s="4">
        <v>130.11099999999999</v>
      </c>
      <c r="V228" s="4">
        <v>130.11099999999999</v>
      </c>
      <c r="W228" s="4">
        <v>130.11099999999999</v>
      </c>
      <c r="X228" s="4">
        <v>130.10499999999999</v>
      </c>
      <c r="Y228" s="4">
        <v>130.10499999999999</v>
      </c>
      <c r="Z228" s="4">
        <v>130.10499999999999</v>
      </c>
      <c r="AA228" s="4">
        <v>130.10300000000001</v>
      </c>
      <c r="AB228" s="4">
        <v>130.10300000000001</v>
      </c>
      <c r="AC228" s="4">
        <v>130.10300000000001</v>
      </c>
      <c r="AD228" s="4">
        <v>130.10300000000001</v>
      </c>
      <c r="AE228" s="4">
        <v>130.10300000000001</v>
      </c>
      <c r="AF228" s="4">
        <v>130.077</v>
      </c>
      <c r="AG228" s="4">
        <v>130.06399999999999</v>
      </c>
      <c r="AH228" s="4">
        <v>130.06399999999999</v>
      </c>
      <c r="AI228" s="4">
        <v>130.06399999999999</v>
      </c>
      <c r="AJ228" s="4">
        <v>130.06399999999999</v>
      </c>
      <c r="AK228" s="4">
        <v>130.06399999999999</v>
      </c>
      <c r="AL228" s="4">
        <v>130.06399999999999</v>
      </c>
      <c r="AM228" s="4">
        <v>130.06399999999999</v>
      </c>
      <c r="AN228" s="4">
        <v>130.06399999999999</v>
      </c>
      <c r="AO228" s="4">
        <v>130.06399999999999</v>
      </c>
      <c r="AP228" s="4">
        <v>130.06399999999999</v>
      </c>
      <c r="AQ228" s="4">
        <v>132.13</v>
      </c>
      <c r="AR228" s="4">
        <v>132.13</v>
      </c>
      <c r="AS228" s="4">
        <v>132.13</v>
      </c>
      <c r="AT228">
        <v>132.13</v>
      </c>
      <c r="AU228">
        <v>132.13</v>
      </c>
      <c r="AV228">
        <v>132.13</v>
      </c>
      <c r="AW228">
        <v>132.13</v>
      </c>
      <c r="AX228">
        <v>132.13</v>
      </c>
      <c r="AY228">
        <v>97.057000000000002</v>
      </c>
      <c r="AZ228">
        <v>97.057000000000002</v>
      </c>
      <c r="BA228">
        <v>97.057000000000002</v>
      </c>
      <c r="BB228">
        <v>97.057000000000002</v>
      </c>
      <c r="BC228">
        <v>97.057000000000002</v>
      </c>
      <c r="BD228">
        <v>97.057000000000002</v>
      </c>
      <c r="BE228">
        <v>97.057000000000002</v>
      </c>
      <c r="BF228">
        <v>97.057000000000002</v>
      </c>
      <c r="BG228">
        <v>97.165000000000006</v>
      </c>
      <c r="BH228">
        <v>97.165000000000006</v>
      </c>
      <c r="BI228">
        <v>97.165000000000006</v>
      </c>
      <c r="BJ228">
        <v>97.165000000000006</v>
      </c>
      <c r="BK228">
        <v>97.165000000000006</v>
      </c>
      <c r="BL228">
        <v>97.165000000000006</v>
      </c>
      <c r="BM228">
        <v>97.165000000000006</v>
      </c>
      <c r="BN228">
        <v>97.165000000000006</v>
      </c>
      <c r="BO228">
        <v>97.165000000000006</v>
      </c>
      <c r="BP228">
        <v>97.165000000000006</v>
      </c>
      <c r="BQ228">
        <v>97.165000000000006</v>
      </c>
      <c r="BR228">
        <v>97.165000000000006</v>
      </c>
      <c r="BS228">
        <v>97.165000000000006</v>
      </c>
      <c r="BT228">
        <v>97.088999999999999</v>
      </c>
      <c r="BU228">
        <v>97.088999999999999</v>
      </c>
      <c r="BV228">
        <v>97.088999999999999</v>
      </c>
      <c r="BW228">
        <v>90.546000000000006</v>
      </c>
      <c r="BX228">
        <v>90.546000000000006</v>
      </c>
      <c r="BY228">
        <v>90.155000000000001</v>
      </c>
      <c r="BZ228">
        <v>90.155000000000001</v>
      </c>
      <c r="CA228">
        <v>90.155000000000001</v>
      </c>
      <c r="CB228">
        <v>90.203999999999994</v>
      </c>
      <c r="CC228">
        <v>90.203999999999994</v>
      </c>
      <c r="CD228">
        <v>90.203999999999994</v>
      </c>
      <c r="CE228">
        <v>90.180999999999997</v>
      </c>
      <c r="CF228">
        <v>90.180999999999997</v>
      </c>
      <c r="CG228">
        <v>90.180999999999997</v>
      </c>
      <c r="CH228">
        <v>90.180999999999997</v>
      </c>
      <c r="CI228">
        <v>90.180999999999997</v>
      </c>
      <c r="CJ228">
        <v>90.18</v>
      </c>
      <c r="CK228">
        <v>90.18</v>
      </c>
      <c r="CL228">
        <v>90.18</v>
      </c>
      <c r="CM228">
        <v>90.18</v>
      </c>
      <c r="CN228">
        <v>90.18</v>
      </c>
      <c r="CO228">
        <v>90.18</v>
      </c>
      <c r="CP228">
        <v>90.18</v>
      </c>
      <c r="CQ228">
        <v>90.18</v>
      </c>
      <c r="CR228">
        <v>90.197999999999993</v>
      </c>
      <c r="CS228">
        <v>90.197999999999993</v>
      </c>
      <c r="CT228">
        <v>90.197999999999993</v>
      </c>
      <c r="CU228">
        <v>90.257999999999996</v>
      </c>
      <c r="CV228">
        <v>90.257999999999996</v>
      </c>
      <c r="CW228">
        <v>90.257999999999996</v>
      </c>
      <c r="CX228">
        <v>90.257999999999996</v>
      </c>
      <c r="CY228">
        <v>90.257999999999996</v>
      </c>
    </row>
    <row r="229" spans="1:103" x14ac:dyDescent="0.2">
      <c r="A229" s="1">
        <v>37895</v>
      </c>
      <c r="B229">
        <v>131.6</v>
      </c>
      <c r="C229">
        <v>131.6</v>
      </c>
      <c r="D229">
        <v>131.69999999999999</v>
      </c>
      <c r="E229">
        <v>131.69999999999999</v>
      </c>
      <c r="F229">
        <v>131.69999999999999</v>
      </c>
      <c r="G229">
        <v>131.69999999999999</v>
      </c>
      <c r="H229">
        <v>131.5</v>
      </c>
      <c r="I229">
        <v>131.5</v>
      </c>
      <c r="J229">
        <v>131.5</v>
      </c>
      <c r="K229">
        <v>130.1</v>
      </c>
      <c r="L229">
        <v>130.1</v>
      </c>
      <c r="M229">
        <v>130.1</v>
      </c>
      <c r="N229" s="4">
        <v>130.124</v>
      </c>
      <c r="O229" s="4">
        <v>130.124</v>
      </c>
      <c r="P229" s="4">
        <v>130.06200000000001</v>
      </c>
      <c r="Q229" s="4">
        <v>130.06200000000001</v>
      </c>
      <c r="R229" s="4">
        <v>130.06200000000001</v>
      </c>
      <c r="S229" s="4">
        <v>129.92699999999999</v>
      </c>
      <c r="T229" s="4">
        <v>129.92699999999999</v>
      </c>
      <c r="U229" s="4">
        <v>129.92699999999999</v>
      </c>
      <c r="V229" s="4">
        <v>129.92699999999999</v>
      </c>
      <c r="W229" s="4">
        <v>129.92699999999999</v>
      </c>
      <c r="X229" s="4">
        <v>129.93600000000001</v>
      </c>
      <c r="Y229" s="4">
        <v>129.93600000000001</v>
      </c>
      <c r="Z229" s="4">
        <v>129.93600000000001</v>
      </c>
      <c r="AA229" s="4">
        <v>129.93</v>
      </c>
      <c r="AB229" s="4">
        <v>129.93</v>
      </c>
      <c r="AC229" s="4">
        <v>129.93</v>
      </c>
      <c r="AD229" s="4">
        <v>129.93</v>
      </c>
      <c r="AE229" s="4">
        <v>129.93</v>
      </c>
      <c r="AF229" s="4">
        <v>129.96100000000001</v>
      </c>
      <c r="AG229" s="4">
        <v>129.96299999999999</v>
      </c>
      <c r="AH229" s="4">
        <v>129.96299999999999</v>
      </c>
      <c r="AI229" s="4">
        <v>129.96299999999999</v>
      </c>
      <c r="AJ229" s="4">
        <v>129.96299999999999</v>
      </c>
      <c r="AK229" s="4">
        <v>129.96299999999999</v>
      </c>
      <c r="AL229" s="4">
        <v>129.96299999999999</v>
      </c>
      <c r="AM229" s="4">
        <v>129.96299999999999</v>
      </c>
      <c r="AN229" s="4">
        <v>129.96299999999999</v>
      </c>
      <c r="AO229" s="4">
        <v>129.96299999999999</v>
      </c>
      <c r="AP229" s="4">
        <v>129.96299999999999</v>
      </c>
      <c r="AQ229" s="4">
        <v>132.63399999999999</v>
      </c>
      <c r="AR229" s="4">
        <v>132.63399999999999</v>
      </c>
      <c r="AS229" s="4">
        <v>132.63399999999999</v>
      </c>
      <c r="AT229">
        <v>132.63399999999999</v>
      </c>
      <c r="AU229">
        <v>132.63399999999999</v>
      </c>
      <c r="AV229">
        <v>132.63399999999999</v>
      </c>
      <c r="AW229">
        <v>132.63399999999999</v>
      </c>
      <c r="AX229">
        <v>132.63399999999999</v>
      </c>
      <c r="AY229">
        <v>97.417000000000002</v>
      </c>
      <c r="AZ229">
        <v>97.417000000000002</v>
      </c>
      <c r="BA229">
        <v>97.417000000000002</v>
      </c>
      <c r="BB229">
        <v>97.417000000000002</v>
      </c>
      <c r="BC229">
        <v>97.417000000000002</v>
      </c>
      <c r="BD229">
        <v>97.417000000000002</v>
      </c>
      <c r="BE229">
        <v>97.417000000000002</v>
      </c>
      <c r="BF229">
        <v>97.417000000000002</v>
      </c>
      <c r="BG229">
        <v>97.531999999999996</v>
      </c>
      <c r="BH229">
        <v>97.531999999999996</v>
      </c>
      <c r="BI229">
        <v>97.531999999999996</v>
      </c>
      <c r="BJ229">
        <v>97.531999999999996</v>
      </c>
      <c r="BK229">
        <v>97.531999999999996</v>
      </c>
      <c r="BL229">
        <v>97.531999999999996</v>
      </c>
      <c r="BM229">
        <v>97.531999999999996</v>
      </c>
      <c r="BN229">
        <v>97.531999999999996</v>
      </c>
      <c r="BO229">
        <v>97.531999999999996</v>
      </c>
      <c r="BP229">
        <v>97.531999999999996</v>
      </c>
      <c r="BQ229">
        <v>97.531999999999996</v>
      </c>
      <c r="BR229">
        <v>97.531999999999996</v>
      </c>
      <c r="BS229">
        <v>97.531999999999996</v>
      </c>
      <c r="BT229">
        <v>97.433999999999997</v>
      </c>
      <c r="BU229">
        <v>97.433999999999997</v>
      </c>
      <c r="BV229">
        <v>97.433999999999997</v>
      </c>
      <c r="BW229">
        <v>91.409000000000006</v>
      </c>
      <c r="BX229">
        <v>91.409000000000006</v>
      </c>
      <c r="BY229">
        <v>90.974999999999994</v>
      </c>
      <c r="BZ229">
        <v>90.974999999999994</v>
      </c>
      <c r="CA229">
        <v>90.974999999999994</v>
      </c>
      <c r="CB229">
        <v>91.025999999999996</v>
      </c>
      <c r="CC229">
        <v>91.025999999999996</v>
      </c>
      <c r="CD229">
        <v>91.025999999999996</v>
      </c>
      <c r="CE229">
        <v>91.046000000000006</v>
      </c>
      <c r="CF229">
        <v>91.046000000000006</v>
      </c>
      <c r="CG229">
        <v>91.046000000000006</v>
      </c>
      <c r="CH229">
        <v>91.046000000000006</v>
      </c>
      <c r="CI229">
        <v>91.046000000000006</v>
      </c>
      <c r="CJ229">
        <v>91.043999999999997</v>
      </c>
      <c r="CK229">
        <v>91.043999999999997</v>
      </c>
      <c r="CL229">
        <v>91.043999999999997</v>
      </c>
      <c r="CM229">
        <v>91.043999999999997</v>
      </c>
      <c r="CN229">
        <v>91.043999999999997</v>
      </c>
      <c r="CO229">
        <v>91.043999999999997</v>
      </c>
      <c r="CP229">
        <v>91.043999999999997</v>
      </c>
      <c r="CQ229">
        <v>91.043999999999997</v>
      </c>
      <c r="CR229">
        <v>91.061999999999998</v>
      </c>
      <c r="CS229">
        <v>91.061999999999998</v>
      </c>
      <c r="CT229">
        <v>91.061999999999998</v>
      </c>
      <c r="CU229">
        <v>91.123000000000005</v>
      </c>
      <c r="CV229">
        <v>91.123000000000005</v>
      </c>
      <c r="CW229">
        <v>91.123000000000005</v>
      </c>
      <c r="CX229">
        <v>91.123000000000005</v>
      </c>
      <c r="CY229">
        <v>91.123000000000005</v>
      </c>
    </row>
    <row r="230" spans="1:103" x14ac:dyDescent="0.2">
      <c r="A230" s="1">
        <v>37987</v>
      </c>
      <c r="B230">
        <v>132.69999999999999</v>
      </c>
      <c r="C230">
        <v>132.80000000000001</v>
      </c>
      <c r="D230">
        <v>132.80000000000001</v>
      </c>
      <c r="E230">
        <v>132.80000000000001</v>
      </c>
      <c r="F230">
        <v>132.80000000000001</v>
      </c>
      <c r="G230">
        <v>132.80000000000001</v>
      </c>
      <c r="H230">
        <v>132.69999999999999</v>
      </c>
      <c r="I230">
        <v>132.69999999999999</v>
      </c>
      <c r="J230">
        <v>132.80000000000001</v>
      </c>
      <c r="K230">
        <v>130.80000000000001</v>
      </c>
      <c r="L230">
        <v>130.80000000000001</v>
      </c>
      <c r="M230">
        <v>130.80000000000001</v>
      </c>
      <c r="N230" s="4">
        <v>130.80600000000001</v>
      </c>
      <c r="O230" s="4">
        <v>130.80600000000001</v>
      </c>
      <c r="P230" s="4">
        <v>130.828</v>
      </c>
      <c r="Q230" s="4">
        <v>130.828</v>
      </c>
      <c r="R230" s="4">
        <v>130.828</v>
      </c>
      <c r="S230" s="4">
        <v>130.52500000000001</v>
      </c>
      <c r="T230" s="4">
        <v>130.52500000000001</v>
      </c>
      <c r="U230" s="4">
        <v>130.52500000000001</v>
      </c>
      <c r="V230" s="4">
        <v>130.52500000000001</v>
      </c>
      <c r="W230" s="4">
        <v>130.52500000000001</v>
      </c>
      <c r="X230" s="4">
        <v>130.553</v>
      </c>
      <c r="Y230" s="4">
        <v>130.553</v>
      </c>
      <c r="Z230" s="4">
        <v>130.553</v>
      </c>
      <c r="AA230" s="4">
        <v>130.22</v>
      </c>
      <c r="AB230" s="4">
        <v>130.22</v>
      </c>
      <c r="AC230" s="4">
        <v>130.22</v>
      </c>
      <c r="AD230" s="4">
        <v>130.22</v>
      </c>
      <c r="AE230" s="4">
        <v>130.22</v>
      </c>
      <c r="AF230" s="4">
        <v>130.221</v>
      </c>
      <c r="AG230" s="4">
        <v>130.25800000000001</v>
      </c>
      <c r="AH230" s="4">
        <v>130.25800000000001</v>
      </c>
      <c r="AI230" s="4">
        <v>130.25800000000001</v>
      </c>
      <c r="AJ230" s="4">
        <v>130.25800000000001</v>
      </c>
      <c r="AK230" s="4">
        <v>130.25800000000001</v>
      </c>
      <c r="AL230" s="4">
        <v>130.25800000000001</v>
      </c>
      <c r="AM230" s="4">
        <v>130.25800000000001</v>
      </c>
      <c r="AN230" s="4">
        <v>130.22499999999999</v>
      </c>
      <c r="AO230" s="4">
        <v>130.22499999999999</v>
      </c>
      <c r="AP230" s="4">
        <v>130.22499999999999</v>
      </c>
      <c r="AQ230" s="4">
        <v>132.922</v>
      </c>
      <c r="AR230" s="4">
        <v>132.922</v>
      </c>
      <c r="AS230" s="4">
        <v>132.922</v>
      </c>
      <c r="AT230">
        <v>132.922</v>
      </c>
      <c r="AU230">
        <v>132.922</v>
      </c>
      <c r="AV230">
        <v>132.922</v>
      </c>
      <c r="AW230">
        <v>132.922</v>
      </c>
      <c r="AX230">
        <v>132.922</v>
      </c>
      <c r="AY230">
        <v>97.617999999999995</v>
      </c>
      <c r="AZ230">
        <v>97.617999999999995</v>
      </c>
      <c r="BA230">
        <v>97.617999999999995</v>
      </c>
      <c r="BB230">
        <v>97.617999999999995</v>
      </c>
      <c r="BC230">
        <v>97.617999999999995</v>
      </c>
      <c r="BD230">
        <v>97.617999999999995</v>
      </c>
      <c r="BE230">
        <v>97.617999999999995</v>
      </c>
      <c r="BF230">
        <v>97.617999999999995</v>
      </c>
      <c r="BG230">
        <v>97.674999999999997</v>
      </c>
      <c r="BH230">
        <v>97.674999999999997</v>
      </c>
      <c r="BI230">
        <v>97.674999999999997</v>
      </c>
      <c r="BJ230">
        <v>97.674999999999997</v>
      </c>
      <c r="BK230">
        <v>97.674999999999997</v>
      </c>
      <c r="BL230">
        <v>97.674999999999997</v>
      </c>
      <c r="BM230">
        <v>97.674999999999997</v>
      </c>
      <c r="BN230">
        <v>97.674999999999997</v>
      </c>
      <c r="BO230">
        <v>97.674999999999997</v>
      </c>
      <c r="BP230">
        <v>97.674999999999997</v>
      </c>
      <c r="BQ230">
        <v>97.674999999999997</v>
      </c>
      <c r="BR230">
        <v>97.674999999999997</v>
      </c>
      <c r="BS230">
        <v>97.674999999999997</v>
      </c>
      <c r="BT230">
        <v>97.597999999999999</v>
      </c>
      <c r="BU230">
        <v>97.597999999999999</v>
      </c>
      <c r="BV230">
        <v>97.597999999999999</v>
      </c>
      <c r="BW230">
        <v>91.284999999999997</v>
      </c>
      <c r="BX230">
        <v>91.284999999999997</v>
      </c>
      <c r="BY230">
        <v>90.977999999999994</v>
      </c>
      <c r="BZ230">
        <v>90.977999999999994</v>
      </c>
      <c r="CA230">
        <v>90.977999999999994</v>
      </c>
      <c r="CB230">
        <v>91.021000000000001</v>
      </c>
      <c r="CC230">
        <v>91.021000000000001</v>
      </c>
      <c r="CD230">
        <v>91.021000000000001</v>
      </c>
      <c r="CE230">
        <v>91.013999999999996</v>
      </c>
      <c r="CF230">
        <v>91.013999999999996</v>
      </c>
      <c r="CG230">
        <v>91.013999999999996</v>
      </c>
      <c r="CH230">
        <v>91.013999999999996</v>
      </c>
      <c r="CI230">
        <v>91.013999999999996</v>
      </c>
      <c r="CJ230">
        <v>91.013999999999996</v>
      </c>
      <c r="CK230">
        <v>91.013999999999996</v>
      </c>
      <c r="CL230">
        <v>91.013999999999996</v>
      </c>
      <c r="CM230">
        <v>91.013999999999996</v>
      </c>
      <c r="CN230">
        <v>91.013999999999996</v>
      </c>
      <c r="CO230">
        <v>91.013999999999996</v>
      </c>
      <c r="CP230">
        <v>91.013999999999996</v>
      </c>
      <c r="CQ230">
        <v>91.013999999999996</v>
      </c>
      <c r="CR230">
        <v>91.027000000000001</v>
      </c>
      <c r="CS230">
        <v>91.027000000000001</v>
      </c>
      <c r="CT230">
        <v>91.027000000000001</v>
      </c>
      <c r="CU230">
        <v>91.087999999999994</v>
      </c>
      <c r="CV230">
        <v>91.087999999999994</v>
      </c>
      <c r="CW230">
        <v>91.087999999999994</v>
      </c>
      <c r="CX230">
        <v>91.087999999999994</v>
      </c>
      <c r="CY230">
        <v>91.087999999999994</v>
      </c>
    </row>
    <row r="231" spans="1:103" x14ac:dyDescent="0.2">
      <c r="A231" s="1">
        <v>38078</v>
      </c>
      <c r="D231">
        <v>133.80000000000001</v>
      </c>
      <c r="E231">
        <v>133.69999999999999</v>
      </c>
      <c r="F231">
        <v>134.1</v>
      </c>
      <c r="G231">
        <v>134.1</v>
      </c>
      <c r="H231">
        <v>134</v>
      </c>
      <c r="I231">
        <v>134</v>
      </c>
      <c r="J231">
        <v>134.1</v>
      </c>
      <c r="K231">
        <v>132.19999999999999</v>
      </c>
      <c r="L231">
        <v>132.19999999999999</v>
      </c>
      <c r="M231">
        <v>132.19999999999999</v>
      </c>
      <c r="N231" s="4">
        <v>132.24600000000001</v>
      </c>
      <c r="O231" s="4">
        <v>132.24600000000001</v>
      </c>
      <c r="P231" s="4">
        <v>132.28</v>
      </c>
      <c r="Q231" s="4">
        <v>132.28</v>
      </c>
      <c r="R231" s="4">
        <v>132.28</v>
      </c>
      <c r="S231" s="4">
        <v>132.161</v>
      </c>
      <c r="T231" s="4">
        <v>132.161</v>
      </c>
      <c r="U231" s="4">
        <v>132.161</v>
      </c>
      <c r="V231" s="4">
        <v>132.161</v>
      </c>
      <c r="W231" s="4">
        <v>132.161</v>
      </c>
      <c r="X231" s="4">
        <v>132.11699999999999</v>
      </c>
      <c r="Y231" s="4">
        <v>132.11699999999999</v>
      </c>
      <c r="Z231" s="4">
        <v>132.11699999999999</v>
      </c>
      <c r="AA231" s="4">
        <v>131.71299999999999</v>
      </c>
      <c r="AB231" s="4">
        <v>131.71299999999999</v>
      </c>
      <c r="AC231" s="4">
        <v>131.71299999999999</v>
      </c>
      <c r="AD231" s="4">
        <v>131.71299999999999</v>
      </c>
      <c r="AE231" s="4">
        <v>131.71299999999999</v>
      </c>
      <c r="AF231" s="4">
        <v>131.761</v>
      </c>
      <c r="AG231" s="4">
        <v>131.71</v>
      </c>
      <c r="AH231" s="4">
        <v>131.71</v>
      </c>
      <c r="AI231" s="4">
        <v>131.71</v>
      </c>
      <c r="AJ231" s="4">
        <v>131.71</v>
      </c>
      <c r="AK231" s="4">
        <v>131.71</v>
      </c>
      <c r="AL231" s="4">
        <v>131.71</v>
      </c>
      <c r="AM231" s="4">
        <v>131.71</v>
      </c>
      <c r="AN231" s="4">
        <v>131.72999999999999</v>
      </c>
      <c r="AO231" s="4">
        <v>131.72999999999999</v>
      </c>
      <c r="AP231" s="4">
        <v>131.72999999999999</v>
      </c>
      <c r="AQ231" s="4">
        <v>134.13200000000001</v>
      </c>
      <c r="AR231" s="4">
        <v>134.13200000000001</v>
      </c>
      <c r="AS231" s="4">
        <v>134.13200000000001</v>
      </c>
      <c r="AT231">
        <v>134.13200000000001</v>
      </c>
      <c r="AU231">
        <v>134.13200000000001</v>
      </c>
      <c r="AV231">
        <v>134.13200000000001</v>
      </c>
      <c r="AW231">
        <v>134.13200000000001</v>
      </c>
      <c r="AX231">
        <v>134.13200000000001</v>
      </c>
      <c r="AY231">
        <v>98.497</v>
      </c>
      <c r="AZ231">
        <v>98.497</v>
      </c>
      <c r="BA231">
        <v>98.497</v>
      </c>
      <c r="BB231">
        <v>98.497</v>
      </c>
      <c r="BC231">
        <v>98.497</v>
      </c>
      <c r="BD231">
        <v>98.497</v>
      </c>
      <c r="BE231">
        <v>98.497</v>
      </c>
      <c r="BF231">
        <v>98.497</v>
      </c>
      <c r="BG231">
        <v>98.466999999999999</v>
      </c>
      <c r="BH231">
        <v>98.466999999999999</v>
      </c>
      <c r="BI231">
        <v>98.466999999999999</v>
      </c>
      <c r="BJ231">
        <v>98.466999999999999</v>
      </c>
      <c r="BK231">
        <v>98.466999999999999</v>
      </c>
      <c r="BL231">
        <v>98.466999999999999</v>
      </c>
      <c r="BM231">
        <v>98.466999999999999</v>
      </c>
      <c r="BN231">
        <v>98.466999999999999</v>
      </c>
      <c r="BO231">
        <v>98.466999999999999</v>
      </c>
      <c r="BP231">
        <v>98.466999999999999</v>
      </c>
      <c r="BQ231">
        <v>98.466999999999999</v>
      </c>
      <c r="BR231">
        <v>98.466999999999999</v>
      </c>
      <c r="BS231">
        <v>98.466999999999999</v>
      </c>
      <c r="BT231">
        <v>98.406999999999996</v>
      </c>
      <c r="BU231">
        <v>98.406999999999996</v>
      </c>
      <c r="BV231">
        <v>98.406999999999996</v>
      </c>
      <c r="BW231">
        <v>92.132999999999996</v>
      </c>
      <c r="BX231">
        <v>92.132999999999996</v>
      </c>
      <c r="BY231">
        <v>91.906999999999996</v>
      </c>
      <c r="BZ231">
        <v>91.906999999999996</v>
      </c>
      <c r="CA231">
        <v>91.906999999999996</v>
      </c>
      <c r="CB231">
        <v>91.951999999999998</v>
      </c>
      <c r="CC231">
        <v>91.951999999999998</v>
      </c>
      <c r="CD231">
        <v>91.951999999999998</v>
      </c>
      <c r="CE231">
        <v>91.905000000000001</v>
      </c>
      <c r="CF231">
        <v>91.905000000000001</v>
      </c>
      <c r="CG231">
        <v>91.905000000000001</v>
      </c>
      <c r="CH231">
        <v>91.905000000000001</v>
      </c>
      <c r="CI231">
        <v>91.905000000000001</v>
      </c>
      <c r="CJ231">
        <v>91.905000000000001</v>
      </c>
      <c r="CK231">
        <v>91.905000000000001</v>
      </c>
      <c r="CL231">
        <v>91.905000000000001</v>
      </c>
      <c r="CM231">
        <v>91.905000000000001</v>
      </c>
      <c r="CN231">
        <v>91.905000000000001</v>
      </c>
      <c r="CO231">
        <v>91.905000000000001</v>
      </c>
      <c r="CP231">
        <v>91.905000000000001</v>
      </c>
      <c r="CQ231">
        <v>91.905000000000001</v>
      </c>
      <c r="CR231">
        <v>91.92</v>
      </c>
      <c r="CS231">
        <v>91.92</v>
      </c>
      <c r="CT231">
        <v>91.92</v>
      </c>
      <c r="CU231">
        <v>91.980999999999995</v>
      </c>
      <c r="CV231">
        <v>91.980999999999995</v>
      </c>
      <c r="CW231">
        <v>91.980999999999995</v>
      </c>
      <c r="CX231">
        <v>91.980999999999995</v>
      </c>
      <c r="CY231">
        <v>91.980999999999995</v>
      </c>
    </row>
    <row r="232" spans="1:103" x14ac:dyDescent="0.2">
      <c r="A232" s="1">
        <v>38169</v>
      </c>
      <c r="F232">
        <v>134.69999999999999</v>
      </c>
      <c r="G232">
        <v>134.69999999999999</v>
      </c>
      <c r="H232">
        <v>134.4</v>
      </c>
      <c r="I232">
        <v>134.4</v>
      </c>
      <c r="J232">
        <v>134.4</v>
      </c>
      <c r="K232">
        <v>132.69999999999999</v>
      </c>
      <c r="L232">
        <v>132.69999999999999</v>
      </c>
      <c r="M232">
        <v>132.69999999999999</v>
      </c>
      <c r="N232" s="4">
        <v>132.673</v>
      </c>
      <c r="O232" s="4">
        <v>132.673</v>
      </c>
      <c r="P232" s="4">
        <v>132.82900000000001</v>
      </c>
      <c r="Q232" s="4">
        <v>132.82900000000001</v>
      </c>
      <c r="R232" s="4">
        <v>132.82900000000001</v>
      </c>
      <c r="S232" s="4">
        <v>132.23400000000001</v>
      </c>
      <c r="T232" s="4">
        <v>132.23400000000001</v>
      </c>
      <c r="U232" s="4">
        <v>132.23400000000001</v>
      </c>
      <c r="V232" s="4">
        <v>132.23400000000001</v>
      </c>
      <c r="W232" s="4">
        <v>132.23400000000001</v>
      </c>
      <c r="X232" s="4">
        <v>132.197</v>
      </c>
      <c r="Y232" s="4">
        <v>132.197</v>
      </c>
      <c r="Z232" s="4">
        <v>132.197</v>
      </c>
      <c r="AA232" s="4">
        <v>132</v>
      </c>
      <c r="AB232" s="4">
        <v>132</v>
      </c>
      <c r="AC232" s="4">
        <v>132</v>
      </c>
      <c r="AD232" s="4">
        <v>132</v>
      </c>
      <c r="AE232" s="4">
        <v>132</v>
      </c>
      <c r="AF232" s="4">
        <v>132.054</v>
      </c>
      <c r="AG232" s="4">
        <v>132.05799999999999</v>
      </c>
      <c r="AH232" s="4">
        <v>132.05799999999999</v>
      </c>
      <c r="AI232" s="4">
        <v>132.05799999999999</v>
      </c>
      <c r="AJ232" s="4">
        <v>132.05799999999999</v>
      </c>
      <c r="AK232" s="4">
        <v>132.05799999999999</v>
      </c>
      <c r="AL232" s="4">
        <v>132.05799999999999</v>
      </c>
      <c r="AM232" s="4">
        <v>132.05799999999999</v>
      </c>
      <c r="AN232" s="4">
        <v>132.24199999999999</v>
      </c>
      <c r="AO232" s="4">
        <v>132.24199999999999</v>
      </c>
      <c r="AP232" s="4">
        <v>132.24199999999999</v>
      </c>
      <c r="AQ232" s="4">
        <v>134.35400000000001</v>
      </c>
      <c r="AR232" s="4">
        <v>134.35400000000001</v>
      </c>
      <c r="AS232" s="4">
        <v>134.35400000000001</v>
      </c>
      <c r="AT232">
        <v>134.35400000000001</v>
      </c>
      <c r="AU232">
        <v>134.35400000000001</v>
      </c>
      <c r="AV232">
        <v>134.35400000000001</v>
      </c>
      <c r="AW232">
        <v>134.35400000000001</v>
      </c>
      <c r="AX232">
        <v>134.35400000000001</v>
      </c>
      <c r="AY232">
        <v>98.65</v>
      </c>
      <c r="AZ232">
        <v>98.65</v>
      </c>
      <c r="BA232">
        <v>98.65</v>
      </c>
      <c r="BB232">
        <v>98.65</v>
      </c>
      <c r="BC232">
        <v>98.65</v>
      </c>
      <c r="BD232">
        <v>98.65</v>
      </c>
      <c r="BE232">
        <v>98.65</v>
      </c>
      <c r="BF232">
        <v>98.65</v>
      </c>
      <c r="BG232">
        <v>98.631</v>
      </c>
      <c r="BH232">
        <v>98.631</v>
      </c>
      <c r="BI232">
        <v>98.631</v>
      </c>
      <c r="BJ232">
        <v>98.631</v>
      </c>
      <c r="BK232">
        <v>98.631</v>
      </c>
      <c r="BL232">
        <v>98.631</v>
      </c>
      <c r="BM232">
        <v>98.631</v>
      </c>
      <c r="BN232">
        <v>98.631</v>
      </c>
      <c r="BO232">
        <v>98.631</v>
      </c>
      <c r="BP232">
        <v>98.631</v>
      </c>
      <c r="BQ232">
        <v>98.631</v>
      </c>
      <c r="BR232">
        <v>98.631</v>
      </c>
      <c r="BS232">
        <v>98.631</v>
      </c>
      <c r="BT232">
        <v>98.484999999999999</v>
      </c>
      <c r="BU232">
        <v>98.484999999999999</v>
      </c>
      <c r="BV232">
        <v>98.484999999999999</v>
      </c>
      <c r="BW232">
        <v>92.347999999999999</v>
      </c>
      <c r="BX232">
        <v>92.347999999999999</v>
      </c>
      <c r="BY232">
        <v>92.168000000000006</v>
      </c>
      <c r="BZ232">
        <v>92.168000000000006</v>
      </c>
      <c r="CA232">
        <v>92.168000000000006</v>
      </c>
      <c r="CB232">
        <v>92.216999999999999</v>
      </c>
      <c r="CC232">
        <v>92.216999999999999</v>
      </c>
      <c r="CD232">
        <v>92.216999999999999</v>
      </c>
      <c r="CE232">
        <v>92.206999999999994</v>
      </c>
      <c r="CF232">
        <v>92.206999999999994</v>
      </c>
      <c r="CG232">
        <v>92.206999999999994</v>
      </c>
      <c r="CH232">
        <v>92.206999999999994</v>
      </c>
      <c r="CI232">
        <v>92.206999999999994</v>
      </c>
      <c r="CJ232">
        <v>92.206000000000003</v>
      </c>
      <c r="CK232">
        <v>92.206000000000003</v>
      </c>
      <c r="CL232">
        <v>92.206000000000003</v>
      </c>
      <c r="CM232">
        <v>92.206000000000003</v>
      </c>
      <c r="CN232">
        <v>92.206000000000003</v>
      </c>
      <c r="CO232">
        <v>92.206000000000003</v>
      </c>
      <c r="CP232">
        <v>92.206000000000003</v>
      </c>
      <c r="CQ232">
        <v>92.206000000000003</v>
      </c>
      <c r="CR232">
        <v>92.228999999999999</v>
      </c>
      <c r="CS232">
        <v>92.228999999999999</v>
      </c>
      <c r="CT232">
        <v>92.228999999999999</v>
      </c>
      <c r="CU232">
        <v>92.290999999999997</v>
      </c>
      <c r="CV232">
        <v>92.290999999999997</v>
      </c>
      <c r="CW232">
        <v>92.290999999999997</v>
      </c>
      <c r="CX232">
        <v>92.290999999999997</v>
      </c>
      <c r="CY232">
        <v>92.290999999999997</v>
      </c>
    </row>
    <row r="233" spans="1:103" x14ac:dyDescent="0.2">
      <c r="A233" s="1">
        <v>38261</v>
      </c>
      <c r="G233">
        <v>135</v>
      </c>
      <c r="H233">
        <v>135.1</v>
      </c>
      <c r="I233">
        <v>135.1</v>
      </c>
      <c r="J233">
        <v>135.19999999999999</v>
      </c>
      <c r="K233">
        <v>133.5</v>
      </c>
      <c r="L233">
        <v>133.5</v>
      </c>
      <c r="M233">
        <v>133.5</v>
      </c>
      <c r="N233" s="4">
        <v>133.47999999999999</v>
      </c>
      <c r="O233" s="4">
        <v>133.47999999999999</v>
      </c>
      <c r="P233" s="4">
        <v>133.47200000000001</v>
      </c>
      <c r="Q233" s="4">
        <v>133.47200000000001</v>
      </c>
      <c r="R233" s="4">
        <v>133.47200000000001</v>
      </c>
      <c r="S233" s="4">
        <v>132.38</v>
      </c>
      <c r="T233" s="4">
        <v>132.38</v>
      </c>
      <c r="U233" s="4">
        <v>132.38</v>
      </c>
      <c r="V233" s="4">
        <v>132.38</v>
      </c>
      <c r="W233" s="4">
        <v>132.38</v>
      </c>
      <c r="X233" s="4">
        <v>132.33699999999999</v>
      </c>
      <c r="Y233" s="4">
        <v>132.33699999999999</v>
      </c>
      <c r="Z233" s="4">
        <v>132.33699999999999</v>
      </c>
      <c r="AA233" s="4">
        <v>132.22200000000001</v>
      </c>
      <c r="AB233" s="4">
        <v>132.22200000000001</v>
      </c>
      <c r="AC233" s="4">
        <v>132.22200000000001</v>
      </c>
      <c r="AD233" s="4">
        <v>132.22200000000001</v>
      </c>
      <c r="AE233" s="4">
        <v>132.22200000000001</v>
      </c>
      <c r="AF233" s="4">
        <v>132.23500000000001</v>
      </c>
      <c r="AG233" s="4">
        <v>132.24199999999999</v>
      </c>
      <c r="AH233" s="4">
        <v>132.24199999999999</v>
      </c>
      <c r="AI233" s="4">
        <v>132.24199999999999</v>
      </c>
      <c r="AJ233" s="4">
        <v>132.24199999999999</v>
      </c>
      <c r="AK233" s="4">
        <v>132.24199999999999</v>
      </c>
      <c r="AL233" s="4">
        <v>132.24199999999999</v>
      </c>
      <c r="AM233" s="4">
        <v>132.24199999999999</v>
      </c>
      <c r="AN233" s="4">
        <v>132.245</v>
      </c>
      <c r="AO233" s="4">
        <v>132.245</v>
      </c>
      <c r="AP233" s="4">
        <v>132.245</v>
      </c>
      <c r="AQ233" s="4">
        <v>134.636</v>
      </c>
      <c r="AR233" s="4">
        <v>134.636</v>
      </c>
      <c r="AS233" s="4">
        <v>134.636</v>
      </c>
      <c r="AT233">
        <v>134.636</v>
      </c>
      <c r="AU233">
        <v>134.636</v>
      </c>
      <c r="AV233">
        <v>134.636</v>
      </c>
      <c r="AW233">
        <v>134.636</v>
      </c>
      <c r="AX233">
        <v>134.636</v>
      </c>
      <c r="AY233">
        <v>98.846000000000004</v>
      </c>
      <c r="AZ233">
        <v>98.846000000000004</v>
      </c>
      <c r="BA233">
        <v>98.846000000000004</v>
      </c>
      <c r="BB233">
        <v>98.846000000000004</v>
      </c>
      <c r="BC233">
        <v>98.846000000000004</v>
      </c>
      <c r="BD233">
        <v>98.846000000000004</v>
      </c>
      <c r="BE233">
        <v>98.846000000000004</v>
      </c>
      <c r="BF233">
        <v>98.846000000000004</v>
      </c>
      <c r="BG233">
        <v>98.763999999999996</v>
      </c>
      <c r="BH233">
        <v>98.763999999999996</v>
      </c>
      <c r="BI233">
        <v>98.763999999999996</v>
      </c>
      <c r="BJ233">
        <v>98.763999999999996</v>
      </c>
      <c r="BK233">
        <v>98.763999999999996</v>
      </c>
      <c r="BL233">
        <v>98.763999999999996</v>
      </c>
      <c r="BM233">
        <v>98.763999999999996</v>
      </c>
      <c r="BN233">
        <v>98.763999999999996</v>
      </c>
      <c r="BO233">
        <v>98.763999999999996</v>
      </c>
      <c r="BP233">
        <v>98.763999999999996</v>
      </c>
      <c r="BQ233">
        <v>98.763999999999996</v>
      </c>
      <c r="BR233">
        <v>98.763999999999996</v>
      </c>
      <c r="BS233">
        <v>98.763999999999996</v>
      </c>
      <c r="BT233">
        <v>98.741</v>
      </c>
      <c r="BU233">
        <v>98.741</v>
      </c>
      <c r="BV233">
        <v>98.741</v>
      </c>
      <c r="BW233">
        <v>92.611000000000004</v>
      </c>
      <c r="BX233">
        <v>92.611000000000004</v>
      </c>
      <c r="BY233">
        <v>92.44</v>
      </c>
      <c r="BZ233">
        <v>92.44</v>
      </c>
      <c r="CA233">
        <v>92.44</v>
      </c>
      <c r="CB233">
        <v>92.486000000000004</v>
      </c>
      <c r="CC233">
        <v>92.486000000000004</v>
      </c>
      <c r="CD233">
        <v>92.486000000000004</v>
      </c>
      <c r="CE233">
        <v>92.501999999999995</v>
      </c>
      <c r="CF233">
        <v>92.501999999999995</v>
      </c>
      <c r="CG233">
        <v>92.501999999999995</v>
      </c>
      <c r="CH233">
        <v>92.501999999999995</v>
      </c>
      <c r="CI233">
        <v>92.501999999999995</v>
      </c>
      <c r="CJ233">
        <v>92.503</v>
      </c>
      <c r="CK233">
        <v>92.503</v>
      </c>
      <c r="CL233">
        <v>92.503</v>
      </c>
      <c r="CM233">
        <v>92.503</v>
      </c>
      <c r="CN233">
        <v>92.503</v>
      </c>
      <c r="CO233">
        <v>92.503</v>
      </c>
      <c r="CP233">
        <v>92.503</v>
      </c>
      <c r="CQ233">
        <v>92.503</v>
      </c>
      <c r="CR233">
        <v>92.518000000000001</v>
      </c>
      <c r="CS233">
        <v>92.518000000000001</v>
      </c>
      <c r="CT233">
        <v>92.518000000000001</v>
      </c>
      <c r="CU233">
        <v>92.578999999999994</v>
      </c>
      <c r="CV233">
        <v>92.578999999999994</v>
      </c>
      <c r="CW233">
        <v>92.578999999999994</v>
      </c>
      <c r="CX233">
        <v>92.578999999999994</v>
      </c>
      <c r="CY233">
        <v>92.578999999999994</v>
      </c>
    </row>
    <row r="234" spans="1:103" x14ac:dyDescent="0.2">
      <c r="A234" s="1">
        <v>38353</v>
      </c>
      <c r="I234">
        <v>136</v>
      </c>
      <c r="J234">
        <v>136.1</v>
      </c>
      <c r="K234">
        <v>134.5</v>
      </c>
      <c r="L234">
        <v>134.5</v>
      </c>
      <c r="M234">
        <v>134.5</v>
      </c>
      <c r="N234" s="4">
        <v>134.54300000000001</v>
      </c>
      <c r="O234" s="4">
        <v>134.54300000000001</v>
      </c>
      <c r="P234" s="4">
        <v>134.715</v>
      </c>
      <c r="Q234" s="4">
        <v>134.715</v>
      </c>
      <c r="R234" s="4">
        <v>134.715</v>
      </c>
      <c r="S234" s="4">
        <v>133.54900000000001</v>
      </c>
      <c r="T234" s="4">
        <v>133.54900000000001</v>
      </c>
      <c r="U234" s="4">
        <v>133.54900000000001</v>
      </c>
      <c r="V234" s="4">
        <v>133.54900000000001</v>
      </c>
      <c r="W234" s="4">
        <v>133.54900000000001</v>
      </c>
      <c r="X234" s="4">
        <v>133.62700000000001</v>
      </c>
      <c r="Y234" s="4">
        <v>133.62700000000001</v>
      </c>
      <c r="Z234" s="4">
        <v>133.62700000000001</v>
      </c>
      <c r="AA234" s="4">
        <v>133.417</v>
      </c>
      <c r="AB234" s="4">
        <v>133.417</v>
      </c>
      <c r="AC234" s="4">
        <v>133.417</v>
      </c>
      <c r="AD234" s="4">
        <v>133.417</v>
      </c>
      <c r="AE234" s="4">
        <v>133.417</v>
      </c>
      <c r="AF234" s="4">
        <v>133.33000000000001</v>
      </c>
      <c r="AG234" s="4">
        <v>133.35599999999999</v>
      </c>
      <c r="AH234" s="4">
        <v>133.35599999999999</v>
      </c>
      <c r="AI234" s="4">
        <v>133.29300000000001</v>
      </c>
      <c r="AJ234" s="4">
        <v>133.30099999999999</v>
      </c>
      <c r="AK234" s="4">
        <v>133.30099999999999</v>
      </c>
      <c r="AL234" s="4">
        <v>133.30099999999999</v>
      </c>
      <c r="AM234" s="4">
        <v>133.30099999999999</v>
      </c>
      <c r="AN234" s="4">
        <v>133.167</v>
      </c>
      <c r="AO234" s="4">
        <v>133.167</v>
      </c>
      <c r="AP234" s="4">
        <v>133.167</v>
      </c>
      <c r="AQ234" s="4">
        <v>135.941</v>
      </c>
      <c r="AR234" s="4">
        <v>135.941</v>
      </c>
      <c r="AS234" s="4">
        <v>135.941</v>
      </c>
      <c r="AT234">
        <v>135.941</v>
      </c>
      <c r="AU234">
        <v>135.941</v>
      </c>
      <c r="AV234">
        <v>135.976</v>
      </c>
      <c r="AW234">
        <v>135.976</v>
      </c>
      <c r="AX234">
        <v>135.976</v>
      </c>
      <c r="AY234">
        <v>99.819000000000003</v>
      </c>
      <c r="AZ234">
        <v>99.819000000000003</v>
      </c>
      <c r="BA234">
        <v>99.819000000000003</v>
      </c>
      <c r="BB234">
        <v>99.819000000000003</v>
      </c>
      <c r="BC234">
        <v>99.819000000000003</v>
      </c>
      <c r="BD234">
        <v>99.819000000000003</v>
      </c>
      <c r="BE234">
        <v>99.819000000000003</v>
      </c>
      <c r="BF234">
        <v>99.819000000000003</v>
      </c>
      <c r="BG234">
        <v>99.778999999999996</v>
      </c>
      <c r="BH234">
        <v>99.778999999999996</v>
      </c>
      <c r="BI234">
        <v>99.778999999999996</v>
      </c>
      <c r="BJ234">
        <v>99.778999999999996</v>
      </c>
      <c r="BK234">
        <v>99.778999999999996</v>
      </c>
      <c r="BL234">
        <v>99.778999999999996</v>
      </c>
      <c r="BM234">
        <v>99.778999999999996</v>
      </c>
      <c r="BN234">
        <v>99.778999999999996</v>
      </c>
      <c r="BO234">
        <v>99.778999999999996</v>
      </c>
      <c r="BP234">
        <v>99.778999999999996</v>
      </c>
      <c r="BQ234">
        <v>99.778999999999996</v>
      </c>
      <c r="BR234">
        <v>99.778999999999996</v>
      </c>
      <c r="BS234">
        <v>99.778999999999996</v>
      </c>
      <c r="BT234">
        <v>99.796999999999997</v>
      </c>
      <c r="BU234">
        <v>99.796999999999997</v>
      </c>
      <c r="BV234">
        <v>99.796999999999997</v>
      </c>
      <c r="BW234">
        <v>93.694999999999993</v>
      </c>
      <c r="BX234">
        <v>93.694999999999993</v>
      </c>
      <c r="BY234">
        <v>93.488</v>
      </c>
      <c r="BZ234">
        <v>93.488</v>
      </c>
      <c r="CA234">
        <v>93.488</v>
      </c>
      <c r="CB234">
        <v>93.53</v>
      </c>
      <c r="CC234">
        <v>93.53</v>
      </c>
      <c r="CD234">
        <v>93.53</v>
      </c>
      <c r="CE234">
        <v>93.512</v>
      </c>
      <c r="CF234">
        <v>93.512</v>
      </c>
      <c r="CG234">
        <v>93.512</v>
      </c>
      <c r="CH234">
        <v>93.512</v>
      </c>
      <c r="CI234">
        <v>93.512</v>
      </c>
      <c r="CJ234">
        <v>93.512</v>
      </c>
      <c r="CK234">
        <v>93.512</v>
      </c>
      <c r="CL234">
        <v>93.512</v>
      </c>
      <c r="CM234">
        <v>93.512</v>
      </c>
      <c r="CN234">
        <v>93.512</v>
      </c>
      <c r="CO234">
        <v>93.512</v>
      </c>
      <c r="CP234">
        <v>93.512</v>
      </c>
      <c r="CQ234">
        <v>93.512</v>
      </c>
      <c r="CR234">
        <v>93.524000000000001</v>
      </c>
      <c r="CS234">
        <v>93.524000000000001</v>
      </c>
      <c r="CT234">
        <v>93.524000000000001</v>
      </c>
      <c r="CU234">
        <v>93.585999999999999</v>
      </c>
      <c r="CV234">
        <v>93.585999999999999</v>
      </c>
      <c r="CW234">
        <v>93.585999999999999</v>
      </c>
      <c r="CX234">
        <v>93.585999999999999</v>
      </c>
      <c r="CY234">
        <v>93.585999999999999</v>
      </c>
    </row>
    <row r="235" spans="1:103" x14ac:dyDescent="0.2">
      <c r="A235" s="1">
        <v>38443</v>
      </c>
      <c r="K235">
        <v>135.30000000000001</v>
      </c>
      <c r="L235">
        <v>135.1</v>
      </c>
      <c r="M235">
        <v>135.30000000000001</v>
      </c>
      <c r="N235" s="4">
        <v>135.256</v>
      </c>
      <c r="O235" s="4">
        <v>135.256</v>
      </c>
      <c r="P235" s="4">
        <v>135.5</v>
      </c>
      <c r="Q235" s="4">
        <v>135.5</v>
      </c>
      <c r="R235" s="4">
        <v>135.5</v>
      </c>
      <c r="S235" s="4">
        <v>134.31800000000001</v>
      </c>
      <c r="T235" s="4">
        <v>134.31800000000001</v>
      </c>
      <c r="U235" s="4">
        <v>134.31800000000001</v>
      </c>
      <c r="V235" s="4">
        <v>134.31800000000001</v>
      </c>
      <c r="W235" s="4">
        <v>134.31800000000001</v>
      </c>
      <c r="X235" s="4">
        <v>134.13</v>
      </c>
      <c r="Y235" s="4">
        <v>134.13</v>
      </c>
      <c r="Z235" s="4">
        <v>134.13</v>
      </c>
      <c r="AA235" s="4">
        <v>133.51499999999999</v>
      </c>
      <c r="AB235" s="4">
        <v>133.51499999999999</v>
      </c>
      <c r="AC235" s="4">
        <v>133.51499999999999</v>
      </c>
      <c r="AD235" s="4">
        <v>133.51499999999999</v>
      </c>
      <c r="AE235" s="4">
        <v>133.51499999999999</v>
      </c>
      <c r="AF235" s="4">
        <v>133.56800000000001</v>
      </c>
      <c r="AG235" s="4">
        <v>133.52000000000001</v>
      </c>
      <c r="AH235" s="4">
        <v>133.52000000000001</v>
      </c>
      <c r="AI235" s="4">
        <v>133.38</v>
      </c>
      <c r="AJ235" s="4">
        <v>133.39400000000001</v>
      </c>
      <c r="AK235" s="4">
        <v>133.39400000000001</v>
      </c>
      <c r="AL235" s="4">
        <v>133.39400000000001</v>
      </c>
      <c r="AM235" s="4">
        <v>133.39400000000001</v>
      </c>
      <c r="AN235" s="4">
        <v>133.39400000000001</v>
      </c>
      <c r="AO235" s="4">
        <v>133.39400000000001</v>
      </c>
      <c r="AP235" s="4">
        <v>133.39400000000001</v>
      </c>
      <c r="AQ235" s="4">
        <v>135.72800000000001</v>
      </c>
      <c r="AR235" s="4">
        <v>135.72800000000001</v>
      </c>
      <c r="AS235" s="4">
        <v>135.72800000000001</v>
      </c>
      <c r="AT235">
        <v>135.72800000000001</v>
      </c>
      <c r="AU235">
        <v>135.72800000000001</v>
      </c>
      <c r="AV235">
        <v>135.67699999999999</v>
      </c>
      <c r="AW235">
        <v>135.67699999999999</v>
      </c>
      <c r="AX235">
        <v>135.67699999999999</v>
      </c>
      <c r="AY235">
        <v>99.59</v>
      </c>
      <c r="AZ235">
        <v>99.59</v>
      </c>
      <c r="BA235">
        <v>99.59</v>
      </c>
      <c r="BB235">
        <v>99.59</v>
      </c>
      <c r="BC235">
        <v>99.59</v>
      </c>
      <c r="BD235">
        <v>99.59</v>
      </c>
      <c r="BE235">
        <v>99.59</v>
      </c>
      <c r="BF235">
        <v>99.59</v>
      </c>
      <c r="BG235">
        <v>99.573999999999998</v>
      </c>
      <c r="BH235">
        <v>99.573999999999998</v>
      </c>
      <c r="BI235">
        <v>99.573999999999998</v>
      </c>
      <c r="BJ235">
        <v>99.573999999999998</v>
      </c>
      <c r="BK235">
        <v>99.573999999999998</v>
      </c>
      <c r="BL235">
        <v>99.573999999999998</v>
      </c>
      <c r="BM235">
        <v>99.573999999999998</v>
      </c>
      <c r="BN235">
        <v>99.573999999999998</v>
      </c>
      <c r="BO235">
        <v>99.573999999999998</v>
      </c>
      <c r="BP235">
        <v>99.573999999999998</v>
      </c>
      <c r="BQ235">
        <v>99.573999999999998</v>
      </c>
      <c r="BR235">
        <v>99.573999999999998</v>
      </c>
      <c r="BS235">
        <v>99.573999999999998</v>
      </c>
      <c r="BT235">
        <v>99.58</v>
      </c>
      <c r="BU235">
        <v>99.58</v>
      </c>
      <c r="BV235">
        <v>99.58</v>
      </c>
      <c r="BW235">
        <v>93.623999999999995</v>
      </c>
      <c r="BX235">
        <v>93.623999999999995</v>
      </c>
      <c r="BY235">
        <v>93.411000000000001</v>
      </c>
      <c r="BZ235">
        <v>93.411000000000001</v>
      </c>
      <c r="CA235">
        <v>93.411000000000001</v>
      </c>
      <c r="CB235">
        <v>93.454999999999998</v>
      </c>
      <c r="CC235">
        <v>93.454999999999998</v>
      </c>
      <c r="CD235">
        <v>93.454999999999998</v>
      </c>
      <c r="CE235">
        <v>93.408000000000001</v>
      </c>
      <c r="CF235">
        <v>93.408000000000001</v>
      </c>
      <c r="CG235">
        <v>93.408000000000001</v>
      </c>
      <c r="CH235">
        <v>93.408000000000001</v>
      </c>
      <c r="CI235">
        <v>93.408000000000001</v>
      </c>
      <c r="CJ235">
        <v>93.408000000000001</v>
      </c>
      <c r="CK235">
        <v>93.408000000000001</v>
      </c>
      <c r="CL235">
        <v>93.408000000000001</v>
      </c>
      <c r="CM235">
        <v>93.408000000000001</v>
      </c>
      <c r="CN235">
        <v>93.408000000000001</v>
      </c>
      <c r="CO235">
        <v>93.408000000000001</v>
      </c>
      <c r="CP235">
        <v>93.408000000000001</v>
      </c>
      <c r="CQ235">
        <v>93.408000000000001</v>
      </c>
      <c r="CR235">
        <v>93.421000000000006</v>
      </c>
      <c r="CS235">
        <v>93.421000000000006</v>
      </c>
      <c r="CT235">
        <v>93.421000000000006</v>
      </c>
      <c r="CU235">
        <v>93.483999999999995</v>
      </c>
      <c r="CV235">
        <v>93.483999999999995</v>
      </c>
      <c r="CW235">
        <v>93.483999999999995</v>
      </c>
      <c r="CX235">
        <v>93.483999999999995</v>
      </c>
      <c r="CY235">
        <v>93.483999999999995</v>
      </c>
    </row>
    <row r="236" spans="1:103" x14ac:dyDescent="0.2">
      <c r="A236" s="1">
        <v>38534</v>
      </c>
      <c r="M236">
        <v>136.6</v>
      </c>
      <c r="N236" s="4">
        <v>136.82400000000001</v>
      </c>
      <c r="O236" s="4">
        <v>136.76400000000001</v>
      </c>
      <c r="P236" s="4">
        <v>136.91499999999999</v>
      </c>
      <c r="Q236" s="4">
        <v>136.91499999999999</v>
      </c>
      <c r="R236" s="4">
        <v>136.91499999999999</v>
      </c>
      <c r="S236" s="4">
        <v>135.77600000000001</v>
      </c>
      <c r="T236" s="4">
        <v>135.77600000000001</v>
      </c>
      <c r="U236" s="4">
        <v>135.77600000000001</v>
      </c>
      <c r="V236" s="4">
        <v>135.77600000000001</v>
      </c>
      <c r="W236" s="4">
        <v>135.77600000000001</v>
      </c>
      <c r="X236" s="4">
        <v>135.35599999999999</v>
      </c>
      <c r="Y236" s="4">
        <v>135.35599999999999</v>
      </c>
      <c r="Z236" s="4">
        <v>135.35599999999999</v>
      </c>
      <c r="AA236" s="4">
        <v>134.964</v>
      </c>
      <c r="AB236" s="4">
        <v>134.964</v>
      </c>
      <c r="AC236" s="4">
        <v>134.964</v>
      </c>
      <c r="AD236" s="4">
        <v>134.964</v>
      </c>
      <c r="AE236" s="4">
        <v>134.964</v>
      </c>
      <c r="AF236" s="4">
        <v>134.99199999999999</v>
      </c>
      <c r="AG236" s="4">
        <v>135</v>
      </c>
      <c r="AH236" s="4">
        <v>135</v>
      </c>
      <c r="AI236" s="4">
        <v>134.6</v>
      </c>
      <c r="AJ236" s="4">
        <v>134.61600000000001</v>
      </c>
      <c r="AK236" s="4">
        <v>134.61600000000001</v>
      </c>
      <c r="AL236" s="4">
        <v>134.61600000000001</v>
      </c>
      <c r="AM236" s="4">
        <v>134.61600000000001</v>
      </c>
      <c r="AN236" s="4">
        <v>134.68700000000001</v>
      </c>
      <c r="AO236" s="4">
        <v>134.68700000000001</v>
      </c>
      <c r="AP236" s="4">
        <v>134.68700000000001</v>
      </c>
      <c r="AQ236" s="4">
        <v>136.69300000000001</v>
      </c>
      <c r="AR236" s="4">
        <v>136.69300000000001</v>
      </c>
      <c r="AS236" s="4">
        <v>136.69300000000001</v>
      </c>
      <c r="AT236">
        <v>136.69300000000001</v>
      </c>
      <c r="AU236">
        <v>136.69300000000001</v>
      </c>
      <c r="AV236">
        <v>136.679</v>
      </c>
      <c r="AW236">
        <v>136.679</v>
      </c>
      <c r="AX236">
        <v>136.679</v>
      </c>
      <c r="AY236">
        <v>100.312</v>
      </c>
      <c r="AZ236">
        <v>100.312</v>
      </c>
      <c r="BA236">
        <v>100.312</v>
      </c>
      <c r="BB236">
        <v>100.312</v>
      </c>
      <c r="BC236">
        <v>100.312</v>
      </c>
      <c r="BD236">
        <v>100.312</v>
      </c>
      <c r="BE236">
        <v>100.312</v>
      </c>
      <c r="BF236">
        <v>100.312</v>
      </c>
      <c r="BG236">
        <v>100.342</v>
      </c>
      <c r="BH236">
        <v>100.342</v>
      </c>
      <c r="BI236">
        <v>100.342</v>
      </c>
      <c r="BJ236">
        <v>100.342</v>
      </c>
      <c r="BK236">
        <v>100.342</v>
      </c>
      <c r="BL236">
        <v>100.342</v>
      </c>
      <c r="BM236">
        <v>100.342</v>
      </c>
      <c r="BN236">
        <v>100.342</v>
      </c>
      <c r="BO236">
        <v>100.342</v>
      </c>
      <c r="BP236">
        <v>100.342</v>
      </c>
      <c r="BQ236">
        <v>100.342</v>
      </c>
      <c r="BR236">
        <v>100.342</v>
      </c>
      <c r="BS236">
        <v>100.342</v>
      </c>
      <c r="BT236">
        <v>100.328</v>
      </c>
      <c r="BU236">
        <v>100.328</v>
      </c>
      <c r="BV236">
        <v>100.328</v>
      </c>
      <c r="BW236">
        <v>94.284000000000006</v>
      </c>
      <c r="BX236">
        <v>94.284000000000006</v>
      </c>
      <c r="BY236">
        <v>94.082999999999998</v>
      </c>
      <c r="BZ236">
        <v>94.082999999999998</v>
      </c>
      <c r="CA236">
        <v>94.082999999999998</v>
      </c>
      <c r="CB236">
        <v>94.123999999999995</v>
      </c>
      <c r="CC236">
        <v>94.123999999999995</v>
      </c>
      <c r="CD236">
        <v>94.123999999999995</v>
      </c>
      <c r="CE236">
        <v>94.105999999999995</v>
      </c>
      <c r="CF236">
        <v>94.105999999999995</v>
      </c>
      <c r="CG236">
        <v>94.105999999999995</v>
      </c>
      <c r="CH236">
        <v>94.105999999999995</v>
      </c>
      <c r="CI236">
        <v>94.105999999999995</v>
      </c>
      <c r="CJ236">
        <v>94.103999999999999</v>
      </c>
      <c r="CK236">
        <v>94.103999999999999</v>
      </c>
      <c r="CL236">
        <v>94.103999999999999</v>
      </c>
      <c r="CM236">
        <v>94.103999999999999</v>
      </c>
      <c r="CN236">
        <v>94.103999999999999</v>
      </c>
      <c r="CO236">
        <v>94.103999999999999</v>
      </c>
      <c r="CP236">
        <v>94.103999999999999</v>
      </c>
      <c r="CQ236">
        <v>94.103999999999999</v>
      </c>
      <c r="CR236">
        <v>94.126000000000005</v>
      </c>
      <c r="CS236">
        <v>94.126000000000005</v>
      </c>
      <c r="CT236">
        <v>94.126000000000005</v>
      </c>
      <c r="CU236">
        <v>94.188000000000002</v>
      </c>
      <c r="CV236">
        <v>94.188000000000002</v>
      </c>
      <c r="CW236">
        <v>94.188000000000002</v>
      </c>
      <c r="CX236">
        <v>94.188000000000002</v>
      </c>
      <c r="CY236">
        <v>94.188000000000002</v>
      </c>
    </row>
    <row r="237" spans="1:103" x14ac:dyDescent="0.2">
      <c r="A237" s="1">
        <v>38626</v>
      </c>
      <c r="O237" s="4">
        <v>136.56</v>
      </c>
      <c r="P237" s="4">
        <v>136.744</v>
      </c>
      <c r="Q237" s="4">
        <v>136.81399999999999</v>
      </c>
      <c r="R237" s="4">
        <v>136.81399999999999</v>
      </c>
      <c r="S237" s="4">
        <v>135.75</v>
      </c>
      <c r="T237" s="4">
        <v>135.75</v>
      </c>
      <c r="U237" s="4">
        <v>135.75</v>
      </c>
      <c r="V237" s="4">
        <v>135.75</v>
      </c>
      <c r="W237" s="4">
        <v>135.75</v>
      </c>
      <c r="X237" s="4">
        <v>135.16499999999999</v>
      </c>
      <c r="Y237" s="4">
        <v>135.16499999999999</v>
      </c>
      <c r="Z237" s="4">
        <v>135.16499999999999</v>
      </c>
      <c r="AA237" s="4">
        <v>134.48500000000001</v>
      </c>
      <c r="AB237" s="4">
        <v>134.48500000000001</v>
      </c>
      <c r="AC237" s="4">
        <v>134.48500000000001</v>
      </c>
      <c r="AD237" s="4">
        <v>134.48500000000001</v>
      </c>
      <c r="AE237" s="4">
        <v>134.48500000000001</v>
      </c>
      <c r="AF237" s="4">
        <v>134.511</v>
      </c>
      <c r="AG237" s="4">
        <v>134.47900000000001</v>
      </c>
      <c r="AH237" s="4">
        <v>134.47900000000001</v>
      </c>
      <c r="AI237" s="4">
        <v>134.214</v>
      </c>
      <c r="AJ237" s="4">
        <v>134.232</v>
      </c>
      <c r="AK237" s="4">
        <v>134.232</v>
      </c>
      <c r="AL237" s="4">
        <v>134.232</v>
      </c>
      <c r="AM237" s="4">
        <v>134.232</v>
      </c>
      <c r="AN237" s="4">
        <v>134.19499999999999</v>
      </c>
      <c r="AO237" s="4">
        <v>134.19499999999999</v>
      </c>
      <c r="AP237" s="4">
        <v>134.19499999999999</v>
      </c>
      <c r="AQ237" s="4">
        <v>136.56700000000001</v>
      </c>
      <c r="AR237" s="4">
        <v>136.56700000000001</v>
      </c>
      <c r="AS237" s="4">
        <v>136.56700000000001</v>
      </c>
      <c r="AT237">
        <v>136.56700000000001</v>
      </c>
      <c r="AU237">
        <v>136.56700000000001</v>
      </c>
      <c r="AV237">
        <v>136.648</v>
      </c>
      <c r="AW237">
        <v>136.648</v>
      </c>
      <c r="AX237">
        <v>136.648</v>
      </c>
      <c r="AY237">
        <v>100.27800000000001</v>
      </c>
      <c r="AZ237">
        <v>100.27800000000001</v>
      </c>
      <c r="BA237">
        <v>100.27800000000001</v>
      </c>
      <c r="BB237">
        <v>100.27800000000001</v>
      </c>
      <c r="BC237">
        <v>100.27800000000001</v>
      </c>
      <c r="BD237">
        <v>100.27800000000001</v>
      </c>
      <c r="BE237">
        <v>100.27800000000001</v>
      </c>
      <c r="BF237">
        <v>100.27800000000001</v>
      </c>
      <c r="BG237">
        <v>100.303</v>
      </c>
      <c r="BH237">
        <v>100.303</v>
      </c>
      <c r="BI237">
        <v>100.303</v>
      </c>
      <c r="BJ237">
        <v>100.303</v>
      </c>
      <c r="BK237">
        <v>100.303</v>
      </c>
      <c r="BL237">
        <v>100.303</v>
      </c>
      <c r="BM237">
        <v>100.303</v>
      </c>
      <c r="BN237">
        <v>100.303</v>
      </c>
      <c r="BO237">
        <v>100.303</v>
      </c>
      <c r="BP237">
        <v>100.303</v>
      </c>
      <c r="BQ237">
        <v>100.303</v>
      </c>
      <c r="BR237">
        <v>100.303</v>
      </c>
      <c r="BS237">
        <v>100.303</v>
      </c>
      <c r="BT237">
        <v>100.295</v>
      </c>
      <c r="BU237">
        <v>100.295</v>
      </c>
      <c r="BV237">
        <v>100.295</v>
      </c>
      <c r="BW237">
        <v>94.275000000000006</v>
      </c>
      <c r="BX237">
        <v>94.275000000000006</v>
      </c>
      <c r="BY237">
        <v>94.114000000000004</v>
      </c>
      <c r="BZ237">
        <v>94.114000000000004</v>
      </c>
      <c r="CA237">
        <v>94.114000000000004</v>
      </c>
      <c r="CB237">
        <v>94.155000000000001</v>
      </c>
      <c r="CC237">
        <v>94.155000000000001</v>
      </c>
      <c r="CD237">
        <v>94.155000000000001</v>
      </c>
      <c r="CE237">
        <v>94.161000000000001</v>
      </c>
      <c r="CF237">
        <v>94.161000000000001</v>
      </c>
      <c r="CG237">
        <v>94.161000000000001</v>
      </c>
      <c r="CH237">
        <v>94.161000000000001</v>
      </c>
      <c r="CI237">
        <v>94.161000000000001</v>
      </c>
      <c r="CJ237">
        <v>94.161000000000001</v>
      </c>
      <c r="CK237">
        <v>94.161000000000001</v>
      </c>
      <c r="CL237">
        <v>94.161000000000001</v>
      </c>
      <c r="CM237">
        <v>94.161000000000001</v>
      </c>
      <c r="CN237">
        <v>94.161000000000001</v>
      </c>
      <c r="CO237">
        <v>94.161000000000001</v>
      </c>
      <c r="CP237">
        <v>94.161000000000001</v>
      </c>
      <c r="CQ237">
        <v>94.161000000000001</v>
      </c>
      <c r="CR237">
        <v>94.173000000000002</v>
      </c>
      <c r="CS237">
        <v>94.173000000000002</v>
      </c>
      <c r="CT237">
        <v>94.173000000000002</v>
      </c>
      <c r="CU237">
        <v>94.236000000000004</v>
      </c>
      <c r="CV237">
        <v>94.236000000000004</v>
      </c>
      <c r="CW237">
        <v>94.236000000000004</v>
      </c>
      <c r="CX237">
        <v>94.236000000000004</v>
      </c>
      <c r="CY237">
        <v>94.236000000000004</v>
      </c>
    </row>
    <row r="238" spans="1:103" x14ac:dyDescent="0.2">
      <c r="A238" s="1">
        <v>38718</v>
      </c>
      <c r="Q238" s="4">
        <v>137.892</v>
      </c>
      <c r="R238" s="4">
        <v>138.06200000000001</v>
      </c>
      <c r="S238" s="4">
        <v>137.16999999999999</v>
      </c>
      <c r="T238" s="4">
        <v>137.16999999999999</v>
      </c>
      <c r="U238" s="4">
        <v>137.16999999999999</v>
      </c>
      <c r="V238" s="4">
        <v>137.16999999999999</v>
      </c>
      <c r="W238" s="4">
        <v>137.16999999999999</v>
      </c>
      <c r="X238" s="4">
        <v>136.334</v>
      </c>
      <c r="Y238" s="4">
        <v>136.334</v>
      </c>
      <c r="Z238" s="4">
        <v>136.334</v>
      </c>
      <c r="AA238" s="4">
        <v>135.31100000000001</v>
      </c>
      <c r="AB238" s="4">
        <v>135.31100000000001</v>
      </c>
      <c r="AC238" s="4">
        <v>135.31100000000001</v>
      </c>
      <c r="AD238" s="4">
        <v>135.31100000000001</v>
      </c>
      <c r="AE238" s="4">
        <v>135.31100000000001</v>
      </c>
      <c r="AF238" s="4">
        <v>135.20400000000001</v>
      </c>
      <c r="AG238" s="4">
        <v>135.221</v>
      </c>
      <c r="AH238" s="4">
        <v>135.221</v>
      </c>
      <c r="AI238" s="4">
        <v>135.05199999999999</v>
      </c>
      <c r="AJ238" s="4">
        <v>135.071</v>
      </c>
      <c r="AK238" s="4">
        <v>135.071</v>
      </c>
      <c r="AL238" s="4">
        <v>135.071</v>
      </c>
      <c r="AM238" s="4">
        <v>135.071</v>
      </c>
      <c r="AN238" s="4">
        <v>134.83199999999999</v>
      </c>
      <c r="AO238" s="4">
        <v>134.83199999999999</v>
      </c>
      <c r="AP238" s="4">
        <v>134.83199999999999</v>
      </c>
      <c r="AQ238" s="4">
        <v>137.50700000000001</v>
      </c>
      <c r="AR238" s="4">
        <v>137.50700000000001</v>
      </c>
      <c r="AS238" s="4">
        <v>137.50700000000001</v>
      </c>
      <c r="AT238">
        <v>137.50700000000001</v>
      </c>
      <c r="AU238">
        <v>137.50700000000001</v>
      </c>
      <c r="AV238">
        <v>137.54499999999999</v>
      </c>
      <c r="AW238">
        <v>137.54499999999999</v>
      </c>
      <c r="AX238">
        <v>137.54499999999999</v>
      </c>
      <c r="AY238">
        <v>100.929</v>
      </c>
      <c r="AZ238">
        <v>100.929</v>
      </c>
      <c r="BA238">
        <v>100.929</v>
      </c>
      <c r="BB238">
        <v>100.929</v>
      </c>
      <c r="BC238">
        <v>100.929</v>
      </c>
      <c r="BD238">
        <v>100.964</v>
      </c>
      <c r="BE238">
        <v>100.964</v>
      </c>
      <c r="BF238">
        <v>100.964</v>
      </c>
      <c r="BG238">
        <v>100.92400000000001</v>
      </c>
      <c r="BH238">
        <v>100.92400000000001</v>
      </c>
      <c r="BI238">
        <v>100.92400000000001</v>
      </c>
      <c r="BJ238">
        <v>100.92400000000001</v>
      </c>
      <c r="BK238">
        <v>100.92400000000001</v>
      </c>
      <c r="BL238">
        <v>100.92400000000001</v>
      </c>
      <c r="BM238">
        <v>100.92400000000001</v>
      </c>
      <c r="BN238">
        <v>100.92400000000001</v>
      </c>
      <c r="BO238">
        <v>100.92400000000001</v>
      </c>
      <c r="BP238">
        <v>100.92400000000001</v>
      </c>
      <c r="BQ238">
        <v>100.92400000000001</v>
      </c>
      <c r="BR238">
        <v>100.92400000000001</v>
      </c>
      <c r="BS238">
        <v>100.92400000000001</v>
      </c>
      <c r="BT238">
        <v>101.017</v>
      </c>
      <c r="BU238">
        <v>101.017</v>
      </c>
      <c r="BV238">
        <v>101.017</v>
      </c>
      <c r="BW238">
        <v>94.828000000000003</v>
      </c>
      <c r="BX238">
        <v>94.828000000000003</v>
      </c>
      <c r="BY238">
        <v>94.724999999999994</v>
      </c>
      <c r="BZ238">
        <v>94.724999999999994</v>
      </c>
      <c r="CA238">
        <v>94.724999999999994</v>
      </c>
      <c r="CB238">
        <v>94.759</v>
      </c>
      <c r="CC238">
        <v>94.759</v>
      </c>
      <c r="CD238">
        <v>94.759</v>
      </c>
      <c r="CE238">
        <v>94.75</v>
      </c>
      <c r="CF238">
        <v>94.75</v>
      </c>
      <c r="CG238">
        <v>94.75</v>
      </c>
      <c r="CH238">
        <v>94.75</v>
      </c>
      <c r="CI238">
        <v>94.75</v>
      </c>
      <c r="CJ238">
        <v>94.748999999999995</v>
      </c>
      <c r="CK238">
        <v>94.748999999999995</v>
      </c>
      <c r="CL238">
        <v>94.748999999999995</v>
      </c>
      <c r="CM238">
        <v>94.748999999999995</v>
      </c>
      <c r="CN238">
        <v>94.748999999999995</v>
      </c>
      <c r="CO238">
        <v>94.748999999999995</v>
      </c>
      <c r="CP238">
        <v>94.748999999999995</v>
      </c>
      <c r="CQ238">
        <v>94.748999999999995</v>
      </c>
      <c r="CR238">
        <v>94.757999999999996</v>
      </c>
      <c r="CS238">
        <v>94.757999999999996</v>
      </c>
      <c r="CT238">
        <v>94.757999999999996</v>
      </c>
      <c r="CU238">
        <v>94.820999999999998</v>
      </c>
      <c r="CV238">
        <v>94.820999999999998</v>
      </c>
      <c r="CW238">
        <v>94.820999999999998</v>
      </c>
      <c r="CX238">
        <v>94.820999999999998</v>
      </c>
      <c r="CY238">
        <v>94.820999999999998</v>
      </c>
    </row>
    <row r="239" spans="1:103" x14ac:dyDescent="0.2">
      <c r="A239" s="1">
        <v>38808</v>
      </c>
      <c r="S239" s="4">
        <v>137.55699999999999</v>
      </c>
      <c r="T239" s="4">
        <v>137.71799999999999</v>
      </c>
      <c r="U239" s="4">
        <v>137.58199999999999</v>
      </c>
      <c r="V239" s="4">
        <v>137.58199999999999</v>
      </c>
      <c r="W239" s="4">
        <v>137.58199999999999</v>
      </c>
      <c r="X239" s="4">
        <v>136.72999999999999</v>
      </c>
      <c r="Y239" s="4">
        <v>136.72999999999999</v>
      </c>
      <c r="Z239" s="4">
        <v>136.72999999999999</v>
      </c>
      <c r="AA239" s="4">
        <v>135.583</v>
      </c>
      <c r="AB239" s="4">
        <v>135.583</v>
      </c>
      <c r="AC239" s="4">
        <v>135.583</v>
      </c>
      <c r="AD239" s="4">
        <v>135.583</v>
      </c>
      <c r="AE239" s="4">
        <v>135.583</v>
      </c>
      <c r="AF239" s="4">
        <v>135.65</v>
      </c>
      <c r="AG239" s="4">
        <v>135.67099999999999</v>
      </c>
      <c r="AH239" s="4">
        <v>135.67099999999999</v>
      </c>
      <c r="AI239" s="4">
        <v>135.65199999999999</v>
      </c>
      <c r="AJ239" s="4">
        <v>135.672</v>
      </c>
      <c r="AK239" s="4">
        <v>135.672</v>
      </c>
      <c r="AL239" s="4">
        <v>135.672</v>
      </c>
      <c r="AM239" s="4">
        <v>135.672</v>
      </c>
      <c r="AN239" s="4">
        <v>135.642</v>
      </c>
      <c r="AO239" s="4">
        <v>135.642</v>
      </c>
      <c r="AP239" s="4">
        <v>135.642</v>
      </c>
      <c r="AQ239" s="4">
        <v>137.702</v>
      </c>
      <c r="AR239" s="4">
        <v>137.702</v>
      </c>
      <c r="AS239" s="4">
        <v>137.702</v>
      </c>
      <c r="AT239">
        <v>137.702</v>
      </c>
      <c r="AU239">
        <v>137.702</v>
      </c>
      <c r="AV239">
        <v>137.65100000000001</v>
      </c>
      <c r="AW239">
        <v>137.65100000000001</v>
      </c>
      <c r="AX239">
        <v>137.65100000000001</v>
      </c>
      <c r="AY239">
        <v>100.995</v>
      </c>
      <c r="AZ239">
        <v>100.995</v>
      </c>
      <c r="BA239">
        <v>100.995</v>
      </c>
      <c r="BB239">
        <v>100.995</v>
      </c>
      <c r="BC239">
        <v>100.995</v>
      </c>
      <c r="BD239">
        <v>101.011</v>
      </c>
      <c r="BE239">
        <v>101.011</v>
      </c>
      <c r="BF239">
        <v>101.011</v>
      </c>
      <c r="BG239">
        <v>101.03100000000001</v>
      </c>
      <c r="BH239">
        <v>101.03100000000001</v>
      </c>
      <c r="BI239">
        <v>101.03100000000001</v>
      </c>
      <c r="BJ239">
        <v>101.03100000000001</v>
      </c>
      <c r="BK239">
        <v>101.03100000000001</v>
      </c>
      <c r="BL239">
        <v>101.03100000000001</v>
      </c>
      <c r="BM239">
        <v>101.03100000000001</v>
      </c>
      <c r="BN239">
        <v>101.03100000000001</v>
      </c>
      <c r="BO239">
        <v>101.03100000000001</v>
      </c>
      <c r="BP239">
        <v>101.03100000000001</v>
      </c>
      <c r="BQ239">
        <v>101.03100000000001</v>
      </c>
      <c r="BR239">
        <v>101.03100000000001</v>
      </c>
      <c r="BS239">
        <v>101.03100000000001</v>
      </c>
      <c r="BT239">
        <v>101.059</v>
      </c>
      <c r="BU239">
        <v>101.059</v>
      </c>
      <c r="BV239">
        <v>101.059</v>
      </c>
      <c r="BW239">
        <v>94.697000000000003</v>
      </c>
      <c r="BX239">
        <v>94.697000000000003</v>
      </c>
      <c r="BY239">
        <v>94.658000000000001</v>
      </c>
      <c r="BZ239">
        <v>94.658000000000001</v>
      </c>
      <c r="CA239">
        <v>94.658000000000001</v>
      </c>
      <c r="CB239">
        <v>94.694000000000003</v>
      </c>
      <c r="CC239">
        <v>94.694000000000003</v>
      </c>
      <c r="CD239">
        <v>94.694000000000003</v>
      </c>
      <c r="CE239">
        <v>94.668999999999997</v>
      </c>
      <c r="CF239">
        <v>94.668999999999997</v>
      </c>
      <c r="CG239">
        <v>94.668999999999997</v>
      </c>
      <c r="CH239">
        <v>94.668999999999997</v>
      </c>
      <c r="CI239">
        <v>94.668999999999997</v>
      </c>
      <c r="CJ239">
        <v>94.668000000000006</v>
      </c>
      <c r="CK239">
        <v>94.668000000000006</v>
      </c>
      <c r="CL239">
        <v>94.668000000000006</v>
      </c>
      <c r="CM239">
        <v>94.668000000000006</v>
      </c>
      <c r="CN239">
        <v>94.668000000000006</v>
      </c>
      <c r="CO239">
        <v>94.668000000000006</v>
      </c>
      <c r="CP239">
        <v>94.668000000000006</v>
      </c>
      <c r="CQ239">
        <v>94.668000000000006</v>
      </c>
      <c r="CR239">
        <v>94.679000000000002</v>
      </c>
      <c r="CS239">
        <v>94.679000000000002</v>
      </c>
      <c r="CT239">
        <v>94.679000000000002</v>
      </c>
      <c r="CU239">
        <v>94.742000000000004</v>
      </c>
      <c r="CV239">
        <v>94.742000000000004</v>
      </c>
      <c r="CW239">
        <v>94.742000000000004</v>
      </c>
      <c r="CX239">
        <v>94.742000000000004</v>
      </c>
      <c r="CY239">
        <v>94.742000000000004</v>
      </c>
    </row>
    <row r="240" spans="1:103" x14ac:dyDescent="0.2">
      <c r="A240" s="1">
        <v>38899</v>
      </c>
      <c r="U240" s="4">
        <v>137.56800000000001</v>
      </c>
      <c r="V240" s="4">
        <v>137.65899999999999</v>
      </c>
      <c r="W240" s="4">
        <v>137.53700000000001</v>
      </c>
      <c r="X240" s="4">
        <v>136.57300000000001</v>
      </c>
      <c r="Y240" s="4">
        <v>136.57300000000001</v>
      </c>
      <c r="Z240" s="4">
        <v>136.57300000000001</v>
      </c>
      <c r="AA240" s="4">
        <v>135.041</v>
      </c>
      <c r="AB240" s="4">
        <v>135.041</v>
      </c>
      <c r="AC240" s="4">
        <v>135.041</v>
      </c>
      <c r="AD240" s="4">
        <v>135.041</v>
      </c>
      <c r="AE240" s="4">
        <v>135.041</v>
      </c>
      <c r="AF240" s="4">
        <v>135.154</v>
      </c>
      <c r="AG240" s="4">
        <v>135.14099999999999</v>
      </c>
      <c r="AH240" s="4">
        <v>135.14099999999999</v>
      </c>
      <c r="AI240" s="4">
        <v>134.941</v>
      </c>
      <c r="AJ240" s="4">
        <v>134.95699999999999</v>
      </c>
      <c r="AK240" s="4">
        <v>134.95699999999999</v>
      </c>
      <c r="AL240" s="4">
        <v>134.95699999999999</v>
      </c>
      <c r="AM240" s="4">
        <v>134.95699999999999</v>
      </c>
      <c r="AN240" s="4">
        <v>135.08600000000001</v>
      </c>
      <c r="AO240" s="4">
        <v>135.08600000000001</v>
      </c>
      <c r="AP240" s="4">
        <v>135.08600000000001</v>
      </c>
      <c r="AQ240" s="4">
        <v>137.03100000000001</v>
      </c>
      <c r="AR240" s="4">
        <v>137.03100000000001</v>
      </c>
      <c r="AS240" s="4">
        <v>137.03100000000001</v>
      </c>
      <c r="AT240">
        <v>137.03100000000001</v>
      </c>
      <c r="AU240">
        <v>137.03100000000001</v>
      </c>
      <c r="AV240">
        <v>137.00200000000001</v>
      </c>
      <c r="AW240">
        <v>137.00200000000001</v>
      </c>
      <c r="AX240">
        <v>137.00200000000001</v>
      </c>
      <c r="AY240">
        <v>100.509</v>
      </c>
      <c r="AZ240">
        <v>100.509</v>
      </c>
      <c r="BA240">
        <v>100.509</v>
      </c>
      <c r="BB240">
        <v>100.509</v>
      </c>
      <c r="BC240">
        <v>100.509</v>
      </c>
      <c r="BD240">
        <v>100.47499999999999</v>
      </c>
      <c r="BE240">
        <v>100.47499999999999</v>
      </c>
      <c r="BF240">
        <v>100.47499999999999</v>
      </c>
      <c r="BG240">
        <v>100.47799999999999</v>
      </c>
      <c r="BH240">
        <v>100.47799999999999</v>
      </c>
      <c r="BI240">
        <v>100.47799999999999</v>
      </c>
      <c r="BJ240">
        <v>100.47799999999999</v>
      </c>
      <c r="BK240">
        <v>100.47799999999999</v>
      </c>
      <c r="BL240">
        <v>100.47799999999999</v>
      </c>
      <c r="BM240">
        <v>100.47799999999999</v>
      </c>
      <c r="BN240">
        <v>100.47799999999999</v>
      </c>
      <c r="BO240">
        <v>100.47799999999999</v>
      </c>
      <c r="BP240">
        <v>100.47799999999999</v>
      </c>
      <c r="BQ240">
        <v>100.47799999999999</v>
      </c>
      <c r="BR240">
        <v>100.47799999999999</v>
      </c>
      <c r="BS240">
        <v>100.47799999999999</v>
      </c>
      <c r="BT240">
        <v>100.452</v>
      </c>
      <c r="BU240">
        <v>100.452</v>
      </c>
      <c r="BV240">
        <v>100.452</v>
      </c>
      <c r="BW240">
        <v>94.191000000000003</v>
      </c>
      <c r="BX240">
        <v>94.191000000000003</v>
      </c>
      <c r="BY240">
        <v>94.227000000000004</v>
      </c>
      <c r="BZ240">
        <v>94.227000000000004</v>
      </c>
      <c r="CA240">
        <v>94.227000000000004</v>
      </c>
      <c r="CB240">
        <v>94.272000000000006</v>
      </c>
      <c r="CC240">
        <v>94.272000000000006</v>
      </c>
      <c r="CD240">
        <v>94.272000000000006</v>
      </c>
      <c r="CE240">
        <v>94.248999999999995</v>
      </c>
      <c r="CF240">
        <v>94.248999999999995</v>
      </c>
      <c r="CG240">
        <v>94.248999999999995</v>
      </c>
      <c r="CH240">
        <v>94.248999999999995</v>
      </c>
      <c r="CI240">
        <v>94.248999999999995</v>
      </c>
      <c r="CJ240">
        <v>94.248000000000005</v>
      </c>
      <c r="CK240">
        <v>94.248000000000005</v>
      </c>
      <c r="CL240">
        <v>94.248000000000005</v>
      </c>
      <c r="CM240">
        <v>94.248000000000005</v>
      </c>
      <c r="CN240">
        <v>94.248000000000005</v>
      </c>
      <c r="CO240">
        <v>94.248000000000005</v>
      </c>
      <c r="CP240">
        <v>94.248000000000005</v>
      </c>
      <c r="CQ240">
        <v>94.248000000000005</v>
      </c>
      <c r="CR240">
        <v>94.268000000000001</v>
      </c>
      <c r="CS240">
        <v>94.268000000000001</v>
      </c>
      <c r="CT240">
        <v>94.268000000000001</v>
      </c>
      <c r="CU240">
        <v>94.331000000000003</v>
      </c>
      <c r="CV240">
        <v>94.331000000000003</v>
      </c>
      <c r="CW240">
        <v>94.331000000000003</v>
      </c>
      <c r="CX240">
        <v>94.331000000000003</v>
      </c>
      <c r="CY240">
        <v>94.331000000000003</v>
      </c>
    </row>
    <row r="241" spans="1:103" x14ac:dyDescent="0.2">
      <c r="A241" s="1">
        <v>38991</v>
      </c>
      <c r="W241" s="4">
        <v>138.55799999999999</v>
      </c>
      <c r="X241" s="4">
        <v>137.10400000000001</v>
      </c>
      <c r="Y241" s="4">
        <v>137.28700000000001</v>
      </c>
      <c r="Z241" s="4">
        <v>137.28700000000001</v>
      </c>
      <c r="AA241" s="4">
        <v>135.63800000000001</v>
      </c>
      <c r="AB241" s="4">
        <v>135.63800000000001</v>
      </c>
      <c r="AC241" s="4">
        <v>135.63800000000001</v>
      </c>
      <c r="AD241" s="4">
        <v>135.63800000000001</v>
      </c>
      <c r="AE241" s="4">
        <v>135.63800000000001</v>
      </c>
      <c r="AF241" s="4">
        <v>135.69499999999999</v>
      </c>
      <c r="AG241" s="4">
        <v>135.62</v>
      </c>
      <c r="AH241" s="4">
        <v>135.62</v>
      </c>
      <c r="AI241" s="4">
        <v>135.01499999999999</v>
      </c>
      <c r="AJ241" s="4">
        <v>135.02099999999999</v>
      </c>
      <c r="AK241" s="4">
        <v>135.02099999999999</v>
      </c>
      <c r="AL241" s="4">
        <v>135.02099999999999</v>
      </c>
      <c r="AM241" s="4">
        <v>135.02099999999999</v>
      </c>
      <c r="AN241" s="4">
        <v>134.93799999999999</v>
      </c>
      <c r="AO241" s="4">
        <v>134.93799999999999</v>
      </c>
      <c r="AP241" s="4">
        <v>134.93799999999999</v>
      </c>
      <c r="AQ241" s="4">
        <v>137.839</v>
      </c>
      <c r="AR241" s="4">
        <v>137.839</v>
      </c>
      <c r="AS241" s="4">
        <v>137.839</v>
      </c>
      <c r="AT241">
        <v>137.839</v>
      </c>
      <c r="AU241">
        <v>137.839</v>
      </c>
      <c r="AV241">
        <v>137.999</v>
      </c>
      <c r="AW241">
        <v>137.999</v>
      </c>
      <c r="AX241">
        <v>137.999</v>
      </c>
      <c r="AY241">
        <v>101.223</v>
      </c>
      <c r="AZ241">
        <v>101.223</v>
      </c>
      <c r="BA241">
        <v>101.223</v>
      </c>
      <c r="BB241">
        <v>101.223</v>
      </c>
      <c r="BC241">
        <v>101.223</v>
      </c>
      <c r="BD241">
        <v>101.21</v>
      </c>
      <c r="BE241">
        <v>101.21</v>
      </c>
      <c r="BF241">
        <v>101.21</v>
      </c>
      <c r="BG241">
        <v>101.146</v>
      </c>
      <c r="BH241">
        <v>101.146</v>
      </c>
      <c r="BI241">
        <v>101.146</v>
      </c>
      <c r="BJ241">
        <v>101.146</v>
      </c>
      <c r="BK241">
        <v>101.146</v>
      </c>
      <c r="BL241">
        <v>101.146</v>
      </c>
      <c r="BM241">
        <v>101.146</v>
      </c>
      <c r="BN241">
        <v>101.146</v>
      </c>
      <c r="BO241">
        <v>101.146</v>
      </c>
      <c r="BP241">
        <v>101.146</v>
      </c>
      <c r="BQ241">
        <v>101.146</v>
      </c>
      <c r="BR241">
        <v>101.146</v>
      </c>
      <c r="BS241">
        <v>101.146</v>
      </c>
      <c r="BT241">
        <v>101.14700000000001</v>
      </c>
      <c r="BU241">
        <v>101.14700000000001</v>
      </c>
      <c r="BV241">
        <v>101.14700000000001</v>
      </c>
      <c r="BW241">
        <v>94.855999999999995</v>
      </c>
      <c r="BX241">
        <v>94.855999999999995</v>
      </c>
      <c r="BY241">
        <v>94.974000000000004</v>
      </c>
      <c r="BZ241">
        <v>94.974000000000004</v>
      </c>
      <c r="CA241">
        <v>94.974000000000004</v>
      </c>
      <c r="CB241">
        <v>95.012</v>
      </c>
      <c r="CC241">
        <v>95.012</v>
      </c>
      <c r="CD241">
        <v>95.012</v>
      </c>
      <c r="CE241">
        <v>94.991</v>
      </c>
      <c r="CF241">
        <v>94.991</v>
      </c>
      <c r="CG241">
        <v>94.991</v>
      </c>
      <c r="CH241">
        <v>94.991</v>
      </c>
      <c r="CI241">
        <v>94.991</v>
      </c>
      <c r="CJ241">
        <v>94.989000000000004</v>
      </c>
      <c r="CK241">
        <v>94.989000000000004</v>
      </c>
      <c r="CL241">
        <v>94.989000000000004</v>
      </c>
      <c r="CM241">
        <v>94.989000000000004</v>
      </c>
      <c r="CN241">
        <v>94.989000000000004</v>
      </c>
      <c r="CO241">
        <v>94.989000000000004</v>
      </c>
      <c r="CP241">
        <v>94.989000000000004</v>
      </c>
      <c r="CQ241">
        <v>94.989000000000004</v>
      </c>
      <c r="CR241">
        <v>94.997</v>
      </c>
      <c r="CS241">
        <v>94.997</v>
      </c>
      <c r="CT241">
        <v>94.997</v>
      </c>
      <c r="CU241">
        <v>95.06</v>
      </c>
      <c r="CV241">
        <v>95.06</v>
      </c>
      <c r="CW241">
        <v>95.06</v>
      </c>
      <c r="CX241">
        <v>95.06</v>
      </c>
      <c r="CY241">
        <v>95.06</v>
      </c>
    </row>
    <row r="242" spans="1:103" x14ac:dyDescent="0.2">
      <c r="A242" s="1">
        <v>39083</v>
      </c>
      <c r="Y242" s="4">
        <v>137.88200000000001</v>
      </c>
      <c r="Z242" s="4">
        <v>137.63499999999999</v>
      </c>
      <c r="AA242" s="4">
        <v>135.858</v>
      </c>
      <c r="AB242" s="4">
        <v>135.858</v>
      </c>
      <c r="AC242" s="4">
        <v>135.858</v>
      </c>
      <c r="AD242" s="4">
        <v>135.858</v>
      </c>
      <c r="AE242" s="4">
        <v>135.858</v>
      </c>
      <c r="AF242" s="4">
        <v>136.02500000000001</v>
      </c>
      <c r="AG242" s="4">
        <v>136.05699999999999</v>
      </c>
      <c r="AH242" s="4">
        <v>136.05699999999999</v>
      </c>
      <c r="AI242" s="4">
        <v>135.01499999999999</v>
      </c>
      <c r="AJ242" s="4">
        <v>135.01300000000001</v>
      </c>
      <c r="AK242" s="4">
        <v>135.01300000000001</v>
      </c>
      <c r="AL242" s="4">
        <v>135.01300000000001</v>
      </c>
      <c r="AM242" s="4">
        <v>135.01300000000001</v>
      </c>
      <c r="AN242" s="4">
        <v>134.73099999999999</v>
      </c>
      <c r="AO242" s="4">
        <v>134.73099999999999</v>
      </c>
      <c r="AP242" s="4">
        <v>134.73099999999999</v>
      </c>
      <c r="AQ242" s="4">
        <v>138.24600000000001</v>
      </c>
      <c r="AR242" s="4">
        <v>138.24600000000001</v>
      </c>
      <c r="AS242" s="4">
        <v>138.24600000000001</v>
      </c>
      <c r="AT242">
        <v>138.24600000000001</v>
      </c>
      <c r="AU242">
        <v>138.24600000000001</v>
      </c>
      <c r="AV242">
        <v>138.30699999999999</v>
      </c>
      <c r="AW242">
        <v>138.30699999999999</v>
      </c>
      <c r="AX242">
        <v>138.30699999999999</v>
      </c>
      <c r="AY242">
        <v>101.282</v>
      </c>
      <c r="AZ242">
        <v>101.282</v>
      </c>
      <c r="BA242">
        <v>101.282</v>
      </c>
      <c r="BB242">
        <v>101.282</v>
      </c>
      <c r="BC242">
        <v>101.282</v>
      </c>
      <c r="BD242">
        <v>101.289</v>
      </c>
      <c r="BE242">
        <v>101.289</v>
      </c>
      <c r="BF242">
        <v>101.289</v>
      </c>
      <c r="BG242">
        <v>101.111</v>
      </c>
      <c r="BH242">
        <v>101.111</v>
      </c>
      <c r="BI242">
        <v>101.111</v>
      </c>
      <c r="BJ242">
        <v>101.111</v>
      </c>
      <c r="BK242">
        <v>101.111</v>
      </c>
      <c r="BL242">
        <v>101.08499999999999</v>
      </c>
      <c r="BM242">
        <v>101.08499999999999</v>
      </c>
      <c r="BN242">
        <v>101.08499999999999</v>
      </c>
      <c r="BO242">
        <v>101.08499999999999</v>
      </c>
      <c r="BP242">
        <v>101.08499999999999</v>
      </c>
      <c r="BQ242">
        <v>101.08499999999999</v>
      </c>
      <c r="BR242">
        <v>101.08499999999999</v>
      </c>
      <c r="BS242">
        <v>101.08499999999999</v>
      </c>
      <c r="BT242">
        <v>101.095</v>
      </c>
      <c r="BU242">
        <v>101.095</v>
      </c>
      <c r="BV242">
        <v>101.095</v>
      </c>
      <c r="BW242">
        <v>94.864000000000004</v>
      </c>
      <c r="BX242">
        <v>94.864000000000004</v>
      </c>
      <c r="BY242">
        <v>95.061999999999998</v>
      </c>
      <c r="BZ242">
        <v>95.061999999999998</v>
      </c>
      <c r="CA242">
        <v>95.061999999999998</v>
      </c>
      <c r="CB242">
        <v>95.106999999999999</v>
      </c>
      <c r="CC242">
        <v>95.106999999999999</v>
      </c>
      <c r="CD242">
        <v>95.106999999999999</v>
      </c>
      <c r="CE242">
        <v>95.081999999999994</v>
      </c>
      <c r="CF242">
        <v>95.081999999999994</v>
      </c>
      <c r="CG242">
        <v>95.081999999999994</v>
      </c>
      <c r="CH242">
        <v>95.081999999999994</v>
      </c>
      <c r="CI242">
        <v>95.081999999999994</v>
      </c>
      <c r="CJ242">
        <v>95.081999999999994</v>
      </c>
      <c r="CK242">
        <v>95.081999999999994</v>
      </c>
      <c r="CL242">
        <v>95.081999999999994</v>
      </c>
      <c r="CM242">
        <v>95.081999999999994</v>
      </c>
      <c r="CN242">
        <v>95.081999999999994</v>
      </c>
      <c r="CO242">
        <v>95.081999999999994</v>
      </c>
      <c r="CP242">
        <v>95.081999999999994</v>
      </c>
      <c r="CQ242">
        <v>95.081999999999994</v>
      </c>
      <c r="CR242">
        <v>95.094999999999999</v>
      </c>
      <c r="CS242">
        <v>95.094999999999999</v>
      </c>
      <c r="CT242">
        <v>95.094999999999999</v>
      </c>
      <c r="CU242">
        <v>95.162000000000006</v>
      </c>
      <c r="CV242">
        <v>95.162000000000006</v>
      </c>
      <c r="CW242">
        <v>95.162000000000006</v>
      </c>
      <c r="CX242">
        <v>95.162000000000006</v>
      </c>
      <c r="CY242">
        <v>95.162000000000006</v>
      </c>
    </row>
    <row r="243" spans="1:103" x14ac:dyDescent="0.2">
      <c r="A243" s="1">
        <v>39173</v>
      </c>
      <c r="AA243" s="4">
        <v>136.46299999999999</v>
      </c>
      <c r="AB243" s="4">
        <v>136.74600000000001</v>
      </c>
      <c r="AC243" s="4">
        <v>136.584</v>
      </c>
      <c r="AD243" s="4">
        <v>136.584</v>
      </c>
      <c r="AE243" s="4">
        <v>136.584</v>
      </c>
      <c r="AF243" s="4">
        <v>136.917</v>
      </c>
      <c r="AG243" s="4">
        <v>136.96100000000001</v>
      </c>
      <c r="AH243" s="4">
        <v>136.96100000000001</v>
      </c>
      <c r="AI243" s="4">
        <v>136.392</v>
      </c>
      <c r="AJ243" s="4">
        <v>136.38399999999999</v>
      </c>
      <c r="AK243" s="4">
        <v>136.38399999999999</v>
      </c>
      <c r="AL243" s="4">
        <v>136.38399999999999</v>
      </c>
      <c r="AM243" s="4">
        <v>136.38399999999999</v>
      </c>
      <c r="AN243" s="4">
        <v>136.32599999999999</v>
      </c>
      <c r="AO243" s="4">
        <v>136.32599999999999</v>
      </c>
      <c r="AP243" s="4">
        <v>136.32599999999999</v>
      </c>
      <c r="AQ243" s="4">
        <v>139.18700000000001</v>
      </c>
      <c r="AR243" s="4">
        <v>139.18700000000001</v>
      </c>
      <c r="AS243" s="4">
        <v>139.18700000000001</v>
      </c>
      <c r="AT243">
        <v>139.18700000000001</v>
      </c>
      <c r="AU243">
        <v>139.18700000000001</v>
      </c>
      <c r="AV243">
        <v>139.04599999999999</v>
      </c>
      <c r="AW243">
        <v>139.04599999999999</v>
      </c>
      <c r="AX243">
        <v>139.04599999999999</v>
      </c>
      <c r="AY243">
        <v>101.937</v>
      </c>
      <c r="AZ243">
        <v>101.937</v>
      </c>
      <c r="BA243">
        <v>101.937</v>
      </c>
      <c r="BB243">
        <v>101.937</v>
      </c>
      <c r="BC243">
        <v>101.937</v>
      </c>
      <c r="BD243">
        <v>101.976</v>
      </c>
      <c r="BE243">
        <v>101.976</v>
      </c>
      <c r="BF243">
        <v>101.976</v>
      </c>
      <c r="BG243">
        <v>101.92700000000001</v>
      </c>
      <c r="BH243">
        <v>101.92700000000001</v>
      </c>
      <c r="BI243">
        <v>101.92700000000001</v>
      </c>
      <c r="BJ243">
        <v>101.92700000000001</v>
      </c>
      <c r="BK243">
        <v>101.92700000000001</v>
      </c>
      <c r="BL243">
        <v>101.943</v>
      </c>
      <c r="BM243">
        <v>101.943</v>
      </c>
      <c r="BN243">
        <v>101.943</v>
      </c>
      <c r="BO243">
        <v>101.943</v>
      </c>
      <c r="BP243">
        <v>101.943</v>
      </c>
      <c r="BQ243">
        <v>101.943</v>
      </c>
      <c r="BR243">
        <v>101.943</v>
      </c>
      <c r="BS243">
        <v>101.943</v>
      </c>
      <c r="BT243">
        <v>101.93</v>
      </c>
      <c r="BU243">
        <v>101.93</v>
      </c>
      <c r="BV243">
        <v>101.93</v>
      </c>
      <c r="BW243">
        <v>95.453000000000003</v>
      </c>
      <c r="BX243">
        <v>95.453000000000003</v>
      </c>
      <c r="BY243">
        <v>95.698999999999998</v>
      </c>
      <c r="BZ243">
        <v>95.698999999999998</v>
      </c>
      <c r="CA243">
        <v>95.698999999999998</v>
      </c>
      <c r="CB243">
        <v>95.736000000000004</v>
      </c>
      <c r="CC243">
        <v>95.736000000000004</v>
      </c>
      <c r="CD243">
        <v>95.736000000000004</v>
      </c>
      <c r="CE243">
        <v>95.703000000000003</v>
      </c>
      <c r="CF243">
        <v>95.703000000000003</v>
      </c>
      <c r="CG243">
        <v>95.703000000000003</v>
      </c>
      <c r="CH243">
        <v>95.703000000000003</v>
      </c>
      <c r="CI243">
        <v>95.703000000000003</v>
      </c>
      <c r="CJ243">
        <v>95.701999999999998</v>
      </c>
      <c r="CK243">
        <v>95.701999999999998</v>
      </c>
      <c r="CL243">
        <v>95.701999999999998</v>
      </c>
      <c r="CM243">
        <v>95.701999999999998</v>
      </c>
      <c r="CN243">
        <v>95.701999999999998</v>
      </c>
      <c r="CO243">
        <v>95.701999999999998</v>
      </c>
      <c r="CP243">
        <v>95.701999999999998</v>
      </c>
      <c r="CQ243">
        <v>95.701999999999998</v>
      </c>
      <c r="CR243">
        <v>95.706999999999994</v>
      </c>
      <c r="CS243">
        <v>95.706999999999994</v>
      </c>
      <c r="CT243">
        <v>95.706999999999994</v>
      </c>
      <c r="CU243">
        <v>95.774000000000001</v>
      </c>
      <c r="CV243">
        <v>95.774000000000001</v>
      </c>
      <c r="CW243">
        <v>95.774000000000001</v>
      </c>
      <c r="CX243">
        <v>95.774000000000001</v>
      </c>
      <c r="CY243">
        <v>95.774000000000001</v>
      </c>
    </row>
    <row r="244" spans="1:103" x14ac:dyDescent="0.2">
      <c r="A244" s="1">
        <v>39264</v>
      </c>
      <c r="AC244" s="4">
        <v>138.22800000000001</v>
      </c>
      <c r="AD244" s="4">
        <v>138.69300000000001</v>
      </c>
      <c r="AE244" s="4">
        <v>138.59</v>
      </c>
      <c r="AF244" s="4">
        <v>139.017</v>
      </c>
      <c r="AG244" s="4">
        <v>138.98599999999999</v>
      </c>
      <c r="AH244" s="4">
        <v>138.98599999999999</v>
      </c>
      <c r="AI244" s="4">
        <v>138.33199999999999</v>
      </c>
      <c r="AJ244" s="4">
        <v>138.32</v>
      </c>
      <c r="AK244" s="4">
        <v>138.32</v>
      </c>
      <c r="AL244" s="4">
        <v>138.32</v>
      </c>
      <c r="AM244" s="4">
        <v>138.32</v>
      </c>
      <c r="AN244" s="4">
        <v>138.66499999999999</v>
      </c>
      <c r="AO244" s="4">
        <v>138.66499999999999</v>
      </c>
      <c r="AP244" s="4">
        <v>138.66499999999999</v>
      </c>
      <c r="AQ244" s="4">
        <v>141.06700000000001</v>
      </c>
      <c r="AR244" s="4">
        <v>141.06700000000001</v>
      </c>
      <c r="AS244" s="4">
        <v>141.06700000000001</v>
      </c>
      <c r="AT244">
        <v>141.06700000000001</v>
      </c>
      <c r="AU244">
        <v>141.06700000000001</v>
      </c>
      <c r="AV244">
        <v>140.97200000000001</v>
      </c>
      <c r="AW244">
        <v>140.97200000000001</v>
      </c>
      <c r="AX244">
        <v>140.97200000000001</v>
      </c>
      <c r="AY244">
        <v>102.977</v>
      </c>
      <c r="AZ244">
        <v>102.977</v>
      </c>
      <c r="BA244">
        <v>102.977</v>
      </c>
      <c r="BB244">
        <v>102.977</v>
      </c>
      <c r="BC244">
        <v>102.977</v>
      </c>
      <c r="BD244">
        <v>102.93899999999999</v>
      </c>
      <c r="BE244">
        <v>102.93899999999999</v>
      </c>
      <c r="BF244">
        <v>102.93899999999999</v>
      </c>
      <c r="BG244">
        <v>103.116</v>
      </c>
      <c r="BH244">
        <v>103.116</v>
      </c>
      <c r="BI244">
        <v>103.116</v>
      </c>
      <c r="BJ244">
        <v>103.116</v>
      </c>
      <c r="BK244">
        <v>103.116</v>
      </c>
      <c r="BL244">
        <v>103.151</v>
      </c>
      <c r="BM244">
        <v>103.151</v>
      </c>
      <c r="BN244">
        <v>103.151</v>
      </c>
      <c r="BO244">
        <v>103.151</v>
      </c>
      <c r="BP244">
        <v>103.151</v>
      </c>
      <c r="BQ244">
        <v>103.151</v>
      </c>
      <c r="BR244">
        <v>103.151</v>
      </c>
      <c r="BS244">
        <v>103.151</v>
      </c>
      <c r="BT244">
        <v>103.111</v>
      </c>
      <c r="BU244">
        <v>103.111</v>
      </c>
      <c r="BV244">
        <v>103.111</v>
      </c>
      <c r="BW244">
        <v>96.546999999999997</v>
      </c>
      <c r="BX244">
        <v>96.546999999999997</v>
      </c>
      <c r="BY244">
        <v>96.795000000000002</v>
      </c>
      <c r="BZ244">
        <v>96.795000000000002</v>
      </c>
      <c r="CA244">
        <v>96.795000000000002</v>
      </c>
      <c r="CB244">
        <v>96.825000000000003</v>
      </c>
      <c r="CC244">
        <v>96.825000000000003</v>
      </c>
      <c r="CD244">
        <v>96.825000000000003</v>
      </c>
      <c r="CE244">
        <v>96.790999999999997</v>
      </c>
      <c r="CF244">
        <v>96.790999999999997</v>
      </c>
      <c r="CG244">
        <v>96.790999999999997</v>
      </c>
      <c r="CH244">
        <v>96.790999999999997</v>
      </c>
      <c r="CI244">
        <v>96.790999999999997</v>
      </c>
      <c r="CJ244">
        <v>96.790999999999997</v>
      </c>
      <c r="CK244">
        <v>96.790999999999997</v>
      </c>
      <c r="CL244">
        <v>96.790999999999997</v>
      </c>
      <c r="CM244">
        <v>96.790999999999997</v>
      </c>
      <c r="CN244">
        <v>96.790999999999997</v>
      </c>
      <c r="CO244">
        <v>96.790999999999997</v>
      </c>
      <c r="CP244">
        <v>96.790999999999997</v>
      </c>
      <c r="CQ244">
        <v>96.790999999999997</v>
      </c>
      <c r="CR244">
        <v>96.801000000000002</v>
      </c>
      <c r="CS244">
        <v>96.801000000000002</v>
      </c>
      <c r="CT244">
        <v>96.801000000000002</v>
      </c>
      <c r="CU244">
        <v>96.864999999999995</v>
      </c>
      <c r="CV244">
        <v>96.864999999999995</v>
      </c>
      <c r="CW244">
        <v>96.864999999999995</v>
      </c>
      <c r="CX244">
        <v>96.864999999999995</v>
      </c>
      <c r="CY244">
        <v>96.864999999999995</v>
      </c>
    </row>
    <row r="245" spans="1:103" x14ac:dyDescent="0.2">
      <c r="A245" s="1">
        <v>39356</v>
      </c>
      <c r="AE245" s="4">
        <v>139.221</v>
      </c>
      <c r="AF245" s="4">
        <v>139.66</v>
      </c>
      <c r="AG245" s="4">
        <v>139.601</v>
      </c>
      <c r="AH245" s="4">
        <v>139.601</v>
      </c>
      <c r="AI245" s="4">
        <v>138.62100000000001</v>
      </c>
      <c r="AJ245" s="4">
        <v>138.60599999999999</v>
      </c>
      <c r="AK245" s="4">
        <v>138.60599999999999</v>
      </c>
      <c r="AL245" s="4">
        <v>138.60599999999999</v>
      </c>
      <c r="AM245" s="4">
        <v>138.60599999999999</v>
      </c>
      <c r="AN245" s="4">
        <v>138.482</v>
      </c>
      <c r="AO245" s="4">
        <v>138.482</v>
      </c>
      <c r="AP245" s="4">
        <v>138.482</v>
      </c>
      <c r="AQ245" s="4">
        <v>141.761</v>
      </c>
      <c r="AR245" s="4">
        <v>141.761</v>
      </c>
      <c r="AS245" s="4">
        <v>141.761</v>
      </c>
      <c r="AT245">
        <v>141.761</v>
      </c>
      <c r="AU245">
        <v>141.761</v>
      </c>
      <c r="AV245">
        <v>141.971</v>
      </c>
      <c r="AW245">
        <v>141.971</v>
      </c>
      <c r="AX245">
        <v>141.971</v>
      </c>
      <c r="AY245">
        <v>103.881</v>
      </c>
      <c r="AZ245">
        <v>103.881</v>
      </c>
      <c r="BA245">
        <v>103.881</v>
      </c>
      <c r="BB245">
        <v>103.881</v>
      </c>
      <c r="BC245">
        <v>103.881</v>
      </c>
      <c r="BD245">
        <v>103.86499999999999</v>
      </c>
      <c r="BE245">
        <v>103.86499999999999</v>
      </c>
      <c r="BF245">
        <v>103.86499999999999</v>
      </c>
      <c r="BG245">
        <v>103.643</v>
      </c>
      <c r="BH245">
        <v>103.643</v>
      </c>
      <c r="BI245">
        <v>103.643</v>
      </c>
      <c r="BJ245">
        <v>103.643</v>
      </c>
      <c r="BK245">
        <v>103.643</v>
      </c>
      <c r="BL245">
        <v>103.648</v>
      </c>
      <c r="BM245">
        <v>103.648</v>
      </c>
      <c r="BN245">
        <v>103.648</v>
      </c>
      <c r="BO245">
        <v>103.648</v>
      </c>
      <c r="BP245">
        <v>103.648</v>
      </c>
      <c r="BQ245">
        <v>103.648</v>
      </c>
      <c r="BR245">
        <v>103.648</v>
      </c>
      <c r="BS245">
        <v>103.648</v>
      </c>
      <c r="BT245">
        <v>103.614</v>
      </c>
      <c r="BU245">
        <v>103.614</v>
      </c>
      <c r="BV245">
        <v>103.614</v>
      </c>
      <c r="BW245">
        <v>97.04</v>
      </c>
      <c r="BX245">
        <v>97.04</v>
      </c>
      <c r="BY245">
        <v>97.234999999999999</v>
      </c>
      <c r="BZ245">
        <v>97.234999999999999</v>
      </c>
      <c r="CA245">
        <v>97.234999999999999</v>
      </c>
      <c r="CB245">
        <v>97.26</v>
      </c>
      <c r="CC245">
        <v>97.26</v>
      </c>
      <c r="CD245">
        <v>97.26</v>
      </c>
      <c r="CE245">
        <v>97.215000000000003</v>
      </c>
      <c r="CF245">
        <v>97.215000000000003</v>
      </c>
      <c r="CG245">
        <v>97.215000000000003</v>
      </c>
      <c r="CH245">
        <v>97.215000000000003</v>
      </c>
      <c r="CI245">
        <v>97.215000000000003</v>
      </c>
      <c r="CJ245">
        <v>97.215000000000003</v>
      </c>
      <c r="CK245">
        <v>97.215000000000003</v>
      </c>
      <c r="CL245">
        <v>97.215000000000003</v>
      </c>
      <c r="CM245">
        <v>97.215000000000003</v>
      </c>
      <c r="CN245">
        <v>97.215000000000003</v>
      </c>
      <c r="CO245">
        <v>97.215000000000003</v>
      </c>
      <c r="CP245">
        <v>97.215000000000003</v>
      </c>
      <c r="CQ245">
        <v>97.215000000000003</v>
      </c>
      <c r="CR245">
        <v>97.225999999999999</v>
      </c>
      <c r="CS245">
        <v>97.225999999999999</v>
      </c>
      <c r="CT245">
        <v>97.225999999999999</v>
      </c>
      <c r="CU245">
        <v>97.284000000000006</v>
      </c>
      <c r="CV245">
        <v>97.284000000000006</v>
      </c>
      <c r="CW245">
        <v>97.284000000000006</v>
      </c>
      <c r="CX245">
        <v>97.284000000000006</v>
      </c>
      <c r="CY245">
        <v>97.284000000000006</v>
      </c>
    </row>
    <row r="246" spans="1:103" x14ac:dyDescent="0.2">
      <c r="A246" s="1">
        <v>39448</v>
      </c>
      <c r="AG246" s="4">
        <v>140.35400000000001</v>
      </c>
      <c r="AH246" s="4">
        <v>140.506</v>
      </c>
      <c r="AI246" s="4">
        <v>139.511</v>
      </c>
      <c r="AJ246" s="4">
        <v>139.511</v>
      </c>
      <c r="AK246" s="4">
        <v>139.511</v>
      </c>
      <c r="AL246" s="4">
        <v>139.511</v>
      </c>
      <c r="AM246" s="4">
        <v>139.511</v>
      </c>
      <c r="AN246" s="4">
        <v>139.38499999999999</v>
      </c>
      <c r="AO246" s="4">
        <v>139.38499999999999</v>
      </c>
      <c r="AP246" s="4">
        <v>139.38499999999999</v>
      </c>
      <c r="AQ246" s="4">
        <v>141.73699999999999</v>
      </c>
      <c r="AR246" s="4">
        <v>141.73699999999999</v>
      </c>
      <c r="AS246" s="4">
        <v>141.73699999999999</v>
      </c>
      <c r="AT246">
        <v>141.73699999999999</v>
      </c>
      <c r="AU246">
        <v>141.73699999999999</v>
      </c>
      <c r="AV246">
        <v>141.78200000000001</v>
      </c>
      <c r="AW246">
        <v>141.78200000000001</v>
      </c>
      <c r="AX246">
        <v>141.78200000000001</v>
      </c>
      <c r="AY246">
        <v>103.527</v>
      </c>
      <c r="AZ246">
        <v>103.527</v>
      </c>
      <c r="BA246">
        <v>103.527</v>
      </c>
      <c r="BB246">
        <v>103.527</v>
      </c>
      <c r="BC246">
        <v>103.527</v>
      </c>
      <c r="BD246">
        <v>103.52200000000001</v>
      </c>
      <c r="BE246">
        <v>103.52200000000001</v>
      </c>
      <c r="BF246">
        <v>103.52200000000001</v>
      </c>
      <c r="BG246">
        <v>103.012</v>
      </c>
      <c r="BH246">
        <v>103.012</v>
      </c>
      <c r="BI246">
        <v>103.012</v>
      </c>
      <c r="BJ246">
        <v>103.012</v>
      </c>
      <c r="BK246">
        <v>103.012</v>
      </c>
      <c r="BL246">
        <v>102.968</v>
      </c>
      <c r="BM246">
        <v>102.968</v>
      </c>
      <c r="BN246">
        <v>102.968</v>
      </c>
      <c r="BO246">
        <v>102.967</v>
      </c>
      <c r="BP246">
        <v>102.967</v>
      </c>
      <c r="BQ246">
        <v>102.967</v>
      </c>
      <c r="BR246">
        <v>102.967</v>
      </c>
      <c r="BS246">
        <v>102.967</v>
      </c>
      <c r="BT246">
        <v>102.959</v>
      </c>
      <c r="BU246">
        <v>102.959</v>
      </c>
      <c r="BV246">
        <v>102.959</v>
      </c>
      <c r="BW246">
        <v>96.186999999999998</v>
      </c>
      <c r="BX246">
        <v>96.186999999999998</v>
      </c>
      <c r="BY246">
        <v>96.275999999999996</v>
      </c>
      <c r="BZ246">
        <v>96.275999999999996</v>
      </c>
      <c r="CA246">
        <v>96.275999999999996</v>
      </c>
      <c r="CB246">
        <v>96.304000000000002</v>
      </c>
      <c r="CC246">
        <v>96.304000000000002</v>
      </c>
      <c r="CD246">
        <v>96.304000000000002</v>
      </c>
      <c r="CE246">
        <v>96.245000000000005</v>
      </c>
      <c r="CF246">
        <v>96.245000000000005</v>
      </c>
      <c r="CG246">
        <v>96.245000000000005</v>
      </c>
      <c r="CH246">
        <v>96.245000000000005</v>
      </c>
      <c r="CI246">
        <v>96.245000000000005</v>
      </c>
      <c r="CJ246">
        <v>96.245999999999995</v>
      </c>
      <c r="CK246">
        <v>96.245999999999995</v>
      </c>
      <c r="CL246">
        <v>96.245999999999995</v>
      </c>
      <c r="CM246">
        <v>96.245999999999995</v>
      </c>
      <c r="CN246">
        <v>96.245999999999995</v>
      </c>
      <c r="CO246">
        <v>96.245999999999995</v>
      </c>
      <c r="CP246">
        <v>96.245999999999995</v>
      </c>
      <c r="CQ246">
        <v>96.245999999999995</v>
      </c>
      <c r="CR246">
        <v>96.251999999999995</v>
      </c>
      <c r="CS246">
        <v>96.251999999999995</v>
      </c>
      <c r="CT246">
        <v>96.251999999999995</v>
      </c>
      <c r="CU246">
        <v>96.3</v>
      </c>
      <c r="CV246">
        <v>96.3</v>
      </c>
      <c r="CW246">
        <v>96.3</v>
      </c>
      <c r="CX246">
        <v>96.3</v>
      </c>
      <c r="CY246">
        <v>96.3</v>
      </c>
    </row>
    <row r="247" spans="1:103" x14ac:dyDescent="0.2">
      <c r="A247" s="1">
        <v>39539</v>
      </c>
      <c r="AI247" s="4">
        <v>140.27699999999999</v>
      </c>
      <c r="AJ247" s="4">
        <v>140.983</v>
      </c>
      <c r="AK247" s="4">
        <v>140.75700000000001</v>
      </c>
      <c r="AL247" s="4">
        <v>140.75700000000001</v>
      </c>
      <c r="AM247" s="4">
        <v>140.75700000000001</v>
      </c>
      <c r="AN247" s="4">
        <v>140.97999999999999</v>
      </c>
      <c r="AO247" s="4">
        <v>140.97999999999999</v>
      </c>
      <c r="AP247" s="4">
        <v>140.97999999999999</v>
      </c>
      <c r="AQ247" s="4">
        <v>142.834</v>
      </c>
      <c r="AR247" s="4">
        <v>142.834</v>
      </c>
      <c r="AS247" s="4">
        <v>142.834</v>
      </c>
      <c r="AT247">
        <v>142.834</v>
      </c>
      <c r="AU247">
        <v>142.834</v>
      </c>
      <c r="AV247">
        <v>142.821</v>
      </c>
      <c r="AW247">
        <v>142.821</v>
      </c>
      <c r="AX247">
        <v>142.821</v>
      </c>
      <c r="AY247">
        <v>103.837</v>
      </c>
      <c r="AZ247">
        <v>103.837</v>
      </c>
      <c r="BA247">
        <v>103.837</v>
      </c>
      <c r="BB247">
        <v>103.837</v>
      </c>
      <c r="BC247">
        <v>103.837</v>
      </c>
      <c r="BD247">
        <v>103.87</v>
      </c>
      <c r="BE247">
        <v>103.87</v>
      </c>
      <c r="BF247">
        <v>103.87</v>
      </c>
      <c r="BG247">
        <v>103.562</v>
      </c>
      <c r="BH247">
        <v>103.562</v>
      </c>
      <c r="BI247">
        <v>103.562</v>
      </c>
      <c r="BJ247">
        <v>103.562</v>
      </c>
      <c r="BK247">
        <v>103.562</v>
      </c>
      <c r="BL247">
        <v>103.583</v>
      </c>
      <c r="BM247">
        <v>103.583</v>
      </c>
      <c r="BN247">
        <v>103.583</v>
      </c>
      <c r="BO247">
        <v>103.583</v>
      </c>
      <c r="BP247">
        <v>103.583</v>
      </c>
      <c r="BQ247">
        <v>103.583</v>
      </c>
      <c r="BR247">
        <v>103.583</v>
      </c>
      <c r="BS247">
        <v>103.583</v>
      </c>
      <c r="BT247">
        <v>103.56399999999999</v>
      </c>
      <c r="BU247">
        <v>103.56399999999999</v>
      </c>
      <c r="BV247">
        <v>103.56399999999999</v>
      </c>
      <c r="BW247">
        <v>97.215999999999994</v>
      </c>
      <c r="BX247">
        <v>97.215999999999994</v>
      </c>
      <c r="BY247">
        <v>97.221000000000004</v>
      </c>
      <c r="BZ247">
        <v>97.221000000000004</v>
      </c>
      <c r="CA247">
        <v>97.221000000000004</v>
      </c>
      <c r="CB247">
        <v>97.251000000000005</v>
      </c>
      <c r="CC247">
        <v>97.251000000000005</v>
      </c>
      <c r="CD247">
        <v>97.251000000000005</v>
      </c>
      <c r="CE247">
        <v>97.191999999999993</v>
      </c>
      <c r="CF247">
        <v>97.191999999999993</v>
      </c>
      <c r="CG247">
        <v>97.191999999999993</v>
      </c>
      <c r="CH247">
        <v>97.191999999999993</v>
      </c>
      <c r="CI247">
        <v>97.191999999999993</v>
      </c>
      <c r="CJ247">
        <v>97.19</v>
      </c>
      <c r="CK247">
        <v>97.19</v>
      </c>
      <c r="CL247">
        <v>97.19</v>
      </c>
      <c r="CM247">
        <v>97.19</v>
      </c>
      <c r="CN247">
        <v>97.19</v>
      </c>
      <c r="CO247">
        <v>97.19</v>
      </c>
      <c r="CP247">
        <v>97.19</v>
      </c>
      <c r="CQ247">
        <v>97.19</v>
      </c>
      <c r="CR247">
        <v>97.197999999999993</v>
      </c>
      <c r="CS247">
        <v>97.197999999999993</v>
      </c>
      <c r="CT247">
        <v>97.197999999999993</v>
      </c>
      <c r="CU247">
        <v>97.238</v>
      </c>
      <c r="CV247">
        <v>97.238</v>
      </c>
      <c r="CW247">
        <v>97.238</v>
      </c>
      <c r="CX247">
        <v>97.238</v>
      </c>
      <c r="CY247">
        <v>97.238</v>
      </c>
    </row>
    <row r="248" spans="1:103" x14ac:dyDescent="0.2">
      <c r="A248" s="1">
        <v>39630</v>
      </c>
      <c r="AK248" s="4">
        <v>141.12700000000001</v>
      </c>
      <c r="AL248" s="4">
        <v>141.20699999999999</v>
      </c>
      <c r="AM248" s="4">
        <v>141.29900000000001</v>
      </c>
      <c r="AN248" s="4">
        <v>141.732</v>
      </c>
      <c r="AO248" s="4">
        <v>141.732</v>
      </c>
      <c r="AP248" s="4">
        <v>141.732</v>
      </c>
      <c r="AQ248" s="4">
        <v>142.80699999999999</v>
      </c>
      <c r="AR248" s="4">
        <v>142.80699999999999</v>
      </c>
      <c r="AS248" s="4">
        <v>142.80699999999999</v>
      </c>
      <c r="AT248">
        <v>142.80699999999999</v>
      </c>
      <c r="AU248">
        <v>142.80699999999999</v>
      </c>
      <c r="AV248">
        <v>143.19999999999999</v>
      </c>
      <c r="AW248">
        <v>143.19999999999999</v>
      </c>
      <c r="AX248">
        <v>143.19999999999999</v>
      </c>
      <c r="AY248">
        <v>103.497</v>
      </c>
      <c r="AZ248">
        <v>103.497</v>
      </c>
      <c r="BA248">
        <v>103.497</v>
      </c>
      <c r="BB248">
        <v>103.497</v>
      </c>
      <c r="BC248">
        <v>103.497</v>
      </c>
      <c r="BD248">
        <v>103.405</v>
      </c>
      <c r="BE248">
        <v>103.405</v>
      </c>
      <c r="BF248">
        <v>103.405</v>
      </c>
      <c r="BG248">
        <v>103.374</v>
      </c>
      <c r="BH248">
        <v>103.374</v>
      </c>
      <c r="BI248">
        <v>103.374</v>
      </c>
      <c r="BJ248">
        <v>103.374</v>
      </c>
      <c r="BK248">
        <v>103.374</v>
      </c>
      <c r="BL248">
        <v>103.369</v>
      </c>
      <c r="BM248">
        <v>103.369</v>
      </c>
      <c r="BN248">
        <v>103.369</v>
      </c>
      <c r="BO248">
        <v>103.369</v>
      </c>
      <c r="BP248">
        <v>103.369</v>
      </c>
      <c r="BQ248">
        <v>103.369</v>
      </c>
      <c r="BR248">
        <v>103.369</v>
      </c>
      <c r="BS248">
        <v>103.369</v>
      </c>
      <c r="BT248">
        <v>103.29300000000001</v>
      </c>
      <c r="BU248">
        <v>103.29300000000001</v>
      </c>
      <c r="BV248">
        <v>103.29300000000001</v>
      </c>
      <c r="BW248">
        <v>97.492000000000004</v>
      </c>
      <c r="BX248">
        <v>97.492000000000004</v>
      </c>
      <c r="BY248">
        <v>97.442999999999998</v>
      </c>
      <c r="BZ248">
        <v>97.442999999999998</v>
      </c>
      <c r="CA248">
        <v>97.442999999999998</v>
      </c>
      <c r="CB248">
        <v>97.475999999999999</v>
      </c>
      <c r="CC248">
        <v>97.475999999999999</v>
      </c>
      <c r="CD248">
        <v>97.475999999999999</v>
      </c>
      <c r="CE248">
        <v>97.438000000000002</v>
      </c>
      <c r="CF248">
        <v>97.438000000000002</v>
      </c>
      <c r="CG248">
        <v>97.438000000000002</v>
      </c>
      <c r="CH248">
        <v>97.438000000000002</v>
      </c>
      <c r="CI248">
        <v>97.438000000000002</v>
      </c>
      <c r="CJ248">
        <v>97.436000000000007</v>
      </c>
      <c r="CK248">
        <v>97.436000000000007</v>
      </c>
      <c r="CL248">
        <v>97.436000000000007</v>
      </c>
      <c r="CM248">
        <v>97.436000000000007</v>
      </c>
      <c r="CN248">
        <v>97.436000000000007</v>
      </c>
      <c r="CO248">
        <v>97.436000000000007</v>
      </c>
      <c r="CP248">
        <v>97.436000000000007</v>
      </c>
      <c r="CQ248">
        <v>97.436000000000007</v>
      </c>
      <c r="CR248">
        <v>97.45</v>
      </c>
      <c r="CS248">
        <v>97.45</v>
      </c>
      <c r="CT248">
        <v>97.45</v>
      </c>
      <c r="CU248">
        <v>97.480999999999995</v>
      </c>
      <c r="CV248">
        <v>97.480999999999995</v>
      </c>
      <c r="CW248">
        <v>97.480999999999995</v>
      </c>
      <c r="CX248">
        <v>97.480999999999995</v>
      </c>
      <c r="CY248">
        <v>97.480999999999995</v>
      </c>
    </row>
    <row r="249" spans="1:103" x14ac:dyDescent="0.2">
      <c r="A249" s="1">
        <v>39722</v>
      </c>
      <c r="AM249" s="4">
        <v>142.41499999999999</v>
      </c>
      <c r="AN249" s="4">
        <v>141.57400000000001</v>
      </c>
      <c r="AO249" s="4">
        <v>141.53299999999999</v>
      </c>
      <c r="AP249" s="4">
        <v>141.53299999999999</v>
      </c>
      <c r="AQ249" s="4">
        <v>143.09899999999999</v>
      </c>
      <c r="AR249" s="4">
        <v>143.09899999999999</v>
      </c>
      <c r="AS249" s="4">
        <v>143.09899999999999</v>
      </c>
      <c r="AT249">
        <v>143.09899999999999</v>
      </c>
      <c r="AU249">
        <v>143.09899999999999</v>
      </c>
      <c r="AV249">
        <v>143.994</v>
      </c>
      <c r="AW249">
        <v>143.994</v>
      </c>
      <c r="AX249">
        <v>143.994</v>
      </c>
      <c r="AY249">
        <v>103.477</v>
      </c>
      <c r="AZ249">
        <v>103.477</v>
      </c>
      <c r="BA249">
        <v>103.477</v>
      </c>
      <c r="BB249">
        <v>103.477</v>
      </c>
      <c r="BC249">
        <v>103.477</v>
      </c>
      <c r="BD249">
        <v>103.43</v>
      </c>
      <c r="BE249">
        <v>103.43</v>
      </c>
      <c r="BF249">
        <v>103.43</v>
      </c>
      <c r="BG249">
        <v>102.491</v>
      </c>
      <c r="BH249">
        <v>102.491</v>
      </c>
      <c r="BI249">
        <v>102.491</v>
      </c>
      <c r="BJ249">
        <v>102.491</v>
      </c>
      <c r="BK249">
        <v>102.491</v>
      </c>
      <c r="BL249">
        <v>102.488</v>
      </c>
      <c r="BM249">
        <v>102.488</v>
      </c>
      <c r="BN249">
        <v>102.488</v>
      </c>
      <c r="BO249">
        <v>102.488</v>
      </c>
      <c r="BP249">
        <v>102.488</v>
      </c>
      <c r="BQ249">
        <v>102.488</v>
      </c>
      <c r="BR249">
        <v>102.488</v>
      </c>
      <c r="BS249">
        <v>102.488</v>
      </c>
      <c r="BT249">
        <v>102.40900000000001</v>
      </c>
      <c r="BU249">
        <v>102.40900000000001</v>
      </c>
      <c r="BV249">
        <v>102.40900000000001</v>
      </c>
      <c r="BW249">
        <v>96.858999999999995</v>
      </c>
      <c r="BX249">
        <v>96.858999999999995</v>
      </c>
      <c r="BY249">
        <v>96.802999999999997</v>
      </c>
      <c r="BZ249">
        <v>96.802999999999997</v>
      </c>
      <c r="CA249">
        <v>96.802999999999997</v>
      </c>
      <c r="CB249">
        <v>96.816999999999993</v>
      </c>
      <c r="CC249">
        <v>96.816999999999993</v>
      </c>
      <c r="CD249">
        <v>96.816999999999993</v>
      </c>
      <c r="CE249">
        <v>96.831000000000003</v>
      </c>
      <c r="CF249">
        <v>96.831000000000003</v>
      </c>
      <c r="CG249">
        <v>96.831000000000003</v>
      </c>
      <c r="CH249">
        <v>96.831000000000003</v>
      </c>
      <c r="CI249">
        <v>96.831000000000003</v>
      </c>
      <c r="CJ249">
        <v>96.831999999999994</v>
      </c>
      <c r="CK249">
        <v>96.831999999999994</v>
      </c>
      <c r="CL249">
        <v>96.831999999999994</v>
      </c>
      <c r="CM249">
        <v>96.831999999999994</v>
      </c>
      <c r="CN249">
        <v>96.831999999999994</v>
      </c>
      <c r="CO249">
        <v>96.831999999999994</v>
      </c>
      <c r="CP249">
        <v>96.831999999999994</v>
      </c>
      <c r="CQ249">
        <v>96.831999999999994</v>
      </c>
      <c r="CR249">
        <v>96.838999999999999</v>
      </c>
      <c r="CS249">
        <v>96.838999999999999</v>
      </c>
      <c r="CT249">
        <v>96.838999999999999</v>
      </c>
      <c r="CU249">
        <v>96.861000000000004</v>
      </c>
      <c r="CV249">
        <v>96.861000000000004</v>
      </c>
      <c r="CW249">
        <v>96.861000000000004</v>
      </c>
      <c r="CX249">
        <v>96.861000000000004</v>
      </c>
      <c r="CY249">
        <v>96.861000000000004</v>
      </c>
    </row>
    <row r="250" spans="1:103" x14ac:dyDescent="0.2">
      <c r="A250" s="1">
        <v>39814</v>
      </c>
      <c r="AO250" s="4">
        <v>141.83099999999999</v>
      </c>
      <c r="AP250" s="4">
        <v>142.07900000000001</v>
      </c>
      <c r="AQ250" s="4">
        <v>143.209</v>
      </c>
      <c r="AR250" s="4">
        <v>143.209</v>
      </c>
      <c r="AS250" s="4">
        <v>143.209</v>
      </c>
      <c r="AT250">
        <v>143.209</v>
      </c>
      <c r="AU250">
        <v>143.209</v>
      </c>
      <c r="AV250">
        <v>144.333</v>
      </c>
      <c r="AW250">
        <v>144.333</v>
      </c>
      <c r="AX250">
        <v>144.333</v>
      </c>
      <c r="AY250">
        <v>104.346</v>
      </c>
      <c r="AZ250">
        <v>104.346</v>
      </c>
      <c r="BA250">
        <v>104.346</v>
      </c>
      <c r="BB250">
        <v>104.346</v>
      </c>
      <c r="BC250">
        <v>104.346</v>
      </c>
      <c r="BD250">
        <v>104.401</v>
      </c>
      <c r="BE250">
        <v>104.401</v>
      </c>
      <c r="BF250">
        <v>104.401</v>
      </c>
      <c r="BG250">
        <v>102.83499999999999</v>
      </c>
      <c r="BH250">
        <v>102.83499999999999</v>
      </c>
      <c r="BI250">
        <v>102.83499999999999</v>
      </c>
      <c r="BJ250">
        <v>102.83499999999999</v>
      </c>
      <c r="BK250">
        <v>102.83499999999999</v>
      </c>
      <c r="BL250">
        <v>102.822</v>
      </c>
      <c r="BM250">
        <v>102.822</v>
      </c>
      <c r="BN250">
        <v>102.822</v>
      </c>
      <c r="BO250">
        <v>103.85899999999999</v>
      </c>
      <c r="BP250">
        <v>103.85899999999999</v>
      </c>
      <c r="BQ250">
        <v>103.85899999999999</v>
      </c>
      <c r="BR250">
        <v>103.85899999999999</v>
      </c>
      <c r="BS250">
        <v>103.85899999999999</v>
      </c>
      <c r="BT250">
        <v>103.86</v>
      </c>
      <c r="BU250">
        <v>103.86</v>
      </c>
      <c r="BV250">
        <v>103.86</v>
      </c>
      <c r="BW250">
        <v>97.59</v>
      </c>
      <c r="BX250">
        <v>97.59</v>
      </c>
      <c r="BY250">
        <v>97.567999999999998</v>
      </c>
      <c r="BZ250">
        <v>97.567999999999998</v>
      </c>
      <c r="CA250">
        <v>97.567999999999998</v>
      </c>
      <c r="CB250">
        <v>97.573999999999998</v>
      </c>
      <c r="CC250">
        <v>97.573999999999998</v>
      </c>
      <c r="CD250">
        <v>97.573999999999998</v>
      </c>
      <c r="CE250">
        <v>97.593999999999994</v>
      </c>
      <c r="CF250">
        <v>97.593999999999994</v>
      </c>
      <c r="CG250">
        <v>97.593999999999994</v>
      </c>
      <c r="CH250">
        <v>97.593999999999994</v>
      </c>
      <c r="CI250">
        <v>97.593999999999994</v>
      </c>
      <c r="CJ250">
        <v>97.593999999999994</v>
      </c>
      <c r="CK250">
        <v>97.593999999999994</v>
      </c>
      <c r="CL250">
        <v>97.593999999999994</v>
      </c>
      <c r="CM250">
        <v>97.593999999999994</v>
      </c>
      <c r="CN250">
        <v>97.593999999999994</v>
      </c>
      <c r="CO250">
        <v>97.593999999999994</v>
      </c>
      <c r="CP250">
        <v>97.593999999999994</v>
      </c>
      <c r="CQ250">
        <v>97.593999999999994</v>
      </c>
      <c r="CR250">
        <v>97.587999999999994</v>
      </c>
      <c r="CS250">
        <v>97.587999999999994</v>
      </c>
      <c r="CT250">
        <v>97.587999999999994</v>
      </c>
      <c r="CU250">
        <v>97.600999999999999</v>
      </c>
      <c r="CV250">
        <v>97.600999999999999</v>
      </c>
      <c r="CW250">
        <v>97.600999999999999</v>
      </c>
      <c r="CX250">
        <v>97.600999999999999</v>
      </c>
      <c r="CY250">
        <v>97.600999999999999</v>
      </c>
    </row>
    <row r="251" spans="1:103" x14ac:dyDescent="0.2">
      <c r="A251" s="1">
        <v>39904</v>
      </c>
      <c r="AQ251" s="4">
        <v>145.45699999999999</v>
      </c>
      <c r="AR251" s="4">
        <v>145.524</v>
      </c>
      <c r="AS251" s="4">
        <v>145.61699999999999</v>
      </c>
      <c r="AT251">
        <v>145.61699999999999</v>
      </c>
      <c r="AU251">
        <v>145.61699999999999</v>
      </c>
      <c r="AV251">
        <v>146.994</v>
      </c>
      <c r="AW251">
        <v>146.994</v>
      </c>
      <c r="AX251">
        <v>146.994</v>
      </c>
      <c r="AY251">
        <v>106.467</v>
      </c>
      <c r="AZ251">
        <v>106.467</v>
      </c>
      <c r="BA251">
        <v>106.467</v>
      </c>
      <c r="BB251">
        <v>106.467</v>
      </c>
      <c r="BC251">
        <v>106.467</v>
      </c>
      <c r="BD251">
        <v>106.66</v>
      </c>
      <c r="BE251">
        <v>106.66</v>
      </c>
      <c r="BF251">
        <v>106.66</v>
      </c>
      <c r="BG251">
        <v>104.831</v>
      </c>
      <c r="BH251">
        <v>104.831</v>
      </c>
      <c r="BI251">
        <v>104.831</v>
      </c>
      <c r="BJ251">
        <v>104.831</v>
      </c>
      <c r="BK251">
        <v>104.831</v>
      </c>
      <c r="BL251">
        <v>104.904</v>
      </c>
      <c r="BM251">
        <v>104.904</v>
      </c>
      <c r="BN251">
        <v>104.904</v>
      </c>
      <c r="BO251">
        <v>105.58499999999999</v>
      </c>
      <c r="BP251">
        <v>105.58499999999999</v>
      </c>
      <c r="BQ251">
        <v>105.58499999999999</v>
      </c>
      <c r="BR251">
        <v>105.58499999999999</v>
      </c>
      <c r="BS251">
        <v>105.58499999999999</v>
      </c>
      <c r="BT251">
        <v>105.51600000000001</v>
      </c>
      <c r="BU251">
        <v>105.51600000000001</v>
      </c>
      <c r="BV251">
        <v>105.51600000000001</v>
      </c>
      <c r="BW251">
        <v>99.498999999999995</v>
      </c>
      <c r="BX251">
        <v>99.498999999999995</v>
      </c>
      <c r="BY251">
        <v>99.498000000000005</v>
      </c>
      <c r="BZ251">
        <v>99.498000000000005</v>
      </c>
      <c r="CA251">
        <v>99.498000000000005</v>
      </c>
      <c r="CB251">
        <v>99.48</v>
      </c>
      <c r="CC251">
        <v>99.48</v>
      </c>
      <c r="CD251">
        <v>99.48</v>
      </c>
      <c r="CE251">
        <v>99.459000000000003</v>
      </c>
      <c r="CF251">
        <v>99.459000000000003</v>
      </c>
      <c r="CG251">
        <v>99.459000000000003</v>
      </c>
      <c r="CH251">
        <v>99.459000000000003</v>
      </c>
      <c r="CI251">
        <v>99.459000000000003</v>
      </c>
      <c r="CJ251">
        <v>99.456999999999994</v>
      </c>
      <c r="CK251">
        <v>99.456999999999994</v>
      </c>
      <c r="CL251">
        <v>99.456999999999994</v>
      </c>
      <c r="CM251">
        <v>99.456999999999994</v>
      </c>
      <c r="CN251">
        <v>99.456999999999994</v>
      </c>
      <c r="CO251">
        <v>99.456999999999994</v>
      </c>
      <c r="CP251">
        <v>99.456999999999994</v>
      </c>
      <c r="CQ251">
        <v>99.456999999999994</v>
      </c>
      <c r="CR251">
        <v>99.462999999999994</v>
      </c>
      <c r="CS251">
        <v>99.462999999999994</v>
      </c>
      <c r="CT251">
        <v>99.462999999999994</v>
      </c>
      <c r="CU251">
        <v>99.466999999999999</v>
      </c>
      <c r="CV251">
        <v>99.466999999999999</v>
      </c>
      <c r="CW251">
        <v>99.466999999999999</v>
      </c>
      <c r="CX251">
        <v>99.466999999999999</v>
      </c>
      <c r="CY251">
        <v>99.466999999999999</v>
      </c>
    </row>
    <row r="252" spans="1:103" x14ac:dyDescent="0.2">
      <c r="A252" s="1">
        <v>39995</v>
      </c>
      <c r="AS252" s="4">
        <v>148.94200000000001</v>
      </c>
      <c r="AT252">
        <v>148.49700000000001</v>
      </c>
      <c r="AU252">
        <v>148.16300000000001</v>
      </c>
      <c r="AV252">
        <v>149.79599999999999</v>
      </c>
      <c r="AW252">
        <v>149.79599999999999</v>
      </c>
      <c r="AX252">
        <v>149.79599999999999</v>
      </c>
      <c r="AY252">
        <v>108.276</v>
      </c>
      <c r="AZ252">
        <v>108.276</v>
      </c>
      <c r="BA252">
        <v>108.276</v>
      </c>
      <c r="BB252">
        <v>108.276</v>
      </c>
      <c r="BC252">
        <v>108.276</v>
      </c>
      <c r="BD252">
        <v>108.35299999999999</v>
      </c>
      <c r="BE252">
        <v>108.35299999999999</v>
      </c>
      <c r="BF252">
        <v>108.35299999999999</v>
      </c>
      <c r="BG252">
        <v>106.499</v>
      </c>
      <c r="BH252">
        <v>106.499</v>
      </c>
      <c r="BI252">
        <v>106.499</v>
      </c>
      <c r="BJ252">
        <v>106.499</v>
      </c>
      <c r="BK252">
        <v>106.499</v>
      </c>
      <c r="BL252">
        <v>106.536</v>
      </c>
      <c r="BM252">
        <v>106.536</v>
      </c>
      <c r="BN252">
        <v>106.536</v>
      </c>
      <c r="BO252">
        <v>106.92400000000001</v>
      </c>
      <c r="BP252">
        <v>106.92400000000001</v>
      </c>
      <c r="BQ252">
        <v>106.92400000000001</v>
      </c>
      <c r="BR252">
        <v>106.92400000000001</v>
      </c>
      <c r="BS252">
        <v>106.92400000000001</v>
      </c>
      <c r="BT252">
        <v>106.858</v>
      </c>
      <c r="BU252">
        <v>106.858</v>
      </c>
      <c r="BV252">
        <v>106.858</v>
      </c>
      <c r="BW252">
        <v>100.919</v>
      </c>
      <c r="BX252">
        <v>100.919</v>
      </c>
      <c r="BY252">
        <v>100.929</v>
      </c>
      <c r="BZ252">
        <v>100.929</v>
      </c>
      <c r="CA252">
        <v>100.929</v>
      </c>
      <c r="CB252">
        <v>100.926</v>
      </c>
      <c r="CC252">
        <v>100.926</v>
      </c>
      <c r="CD252">
        <v>100.926</v>
      </c>
      <c r="CE252">
        <v>100.91800000000001</v>
      </c>
      <c r="CF252">
        <v>100.91800000000001</v>
      </c>
      <c r="CG252">
        <v>100.91800000000001</v>
      </c>
      <c r="CH252">
        <v>100.91800000000001</v>
      </c>
      <c r="CI252">
        <v>100.91800000000001</v>
      </c>
      <c r="CJ252">
        <v>100.917</v>
      </c>
      <c r="CK252">
        <v>100.917</v>
      </c>
      <c r="CL252">
        <v>100.917</v>
      </c>
      <c r="CM252">
        <v>100.917</v>
      </c>
      <c r="CN252">
        <v>100.917</v>
      </c>
      <c r="CO252">
        <v>100.917</v>
      </c>
      <c r="CP252">
        <v>100.917</v>
      </c>
      <c r="CQ252">
        <v>100.917</v>
      </c>
      <c r="CR252">
        <v>100.919</v>
      </c>
      <c r="CS252">
        <v>100.919</v>
      </c>
      <c r="CT252">
        <v>100.919</v>
      </c>
      <c r="CU252">
        <v>100.91500000000001</v>
      </c>
      <c r="CV252">
        <v>100.91500000000001</v>
      </c>
      <c r="CW252">
        <v>100.91500000000001</v>
      </c>
      <c r="CX252">
        <v>100.91500000000001</v>
      </c>
      <c r="CY252">
        <v>100.91500000000001</v>
      </c>
    </row>
    <row r="253" spans="1:103" x14ac:dyDescent="0.2">
      <c r="A253" s="1">
        <v>40087</v>
      </c>
      <c r="AU253">
        <v>150.39400000000001</v>
      </c>
      <c r="AV253">
        <v>152.31700000000001</v>
      </c>
      <c r="AW253">
        <v>152.10400000000001</v>
      </c>
      <c r="AX253">
        <v>152.10400000000001</v>
      </c>
      <c r="AY253">
        <v>109.86199999999999</v>
      </c>
      <c r="AZ253">
        <v>109.86199999999999</v>
      </c>
      <c r="BA253">
        <v>109.86199999999999</v>
      </c>
      <c r="BB253">
        <v>109.86199999999999</v>
      </c>
      <c r="BC253">
        <v>109.86199999999999</v>
      </c>
      <c r="BD253">
        <v>110.114</v>
      </c>
      <c r="BE253">
        <v>110.114</v>
      </c>
      <c r="BF253">
        <v>110.114</v>
      </c>
      <c r="BG253">
        <v>107.941</v>
      </c>
      <c r="BH253">
        <v>107.941</v>
      </c>
      <c r="BI253">
        <v>107.941</v>
      </c>
      <c r="BJ253">
        <v>107.941</v>
      </c>
      <c r="BK253">
        <v>107.941</v>
      </c>
      <c r="BL253">
        <v>107.928</v>
      </c>
      <c r="BM253">
        <v>107.928</v>
      </c>
      <c r="BN253">
        <v>107.928</v>
      </c>
      <c r="BO253">
        <v>108.227</v>
      </c>
      <c r="BP253">
        <v>108.227</v>
      </c>
      <c r="BQ253">
        <v>108.227</v>
      </c>
      <c r="BR253">
        <v>108.227</v>
      </c>
      <c r="BS253">
        <v>108.227</v>
      </c>
      <c r="BT253">
        <v>108.123</v>
      </c>
      <c r="BU253">
        <v>108.123</v>
      </c>
      <c r="BV253">
        <v>108.123</v>
      </c>
      <c r="BW253">
        <v>102.07899999999999</v>
      </c>
      <c r="BX253">
        <v>102.07899999999999</v>
      </c>
      <c r="BY253">
        <v>102.093</v>
      </c>
      <c r="BZ253">
        <v>102.093</v>
      </c>
      <c r="CA253">
        <v>102.093</v>
      </c>
      <c r="CB253">
        <v>102.107</v>
      </c>
      <c r="CC253">
        <v>102.107</v>
      </c>
      <c r="CD253">
        <v>102.107</v>
      </c>
      <c r="CE253">
        <v>102.116</v>
      </c>
      <c r="CF253">
        <v>102.116</v>
      </c>
      <c r="CG253">
        <v>102.116</v>
      </c>
      <c r="CH253">
        <v>102.116</v>
      </c>
      <c r="CI253">
        <v>102.116</v>
      </c>
      <c r="CJ253">
        <v>102.117</v>
      </c>
      <c r="CK253">
        <v>102.117</v>
      </c>
      <c r="CL253">
        <v>102.117</v>
      </c>
      <c r="CM253">
        <v>102.117</v>
      </c>
      <c r="CN253">
        <v>102.117</v>
      </c>
      <c r="CO253">
        <v>102.117</v>
      </c>
      <c r="CP253">
        <v>102.117</v>
      </c>
      <c r="CQ253">
        <v>102.117</v>
      </c>
      <c r="CR253">
        <v>102.117</v>
      </c>
      <c r="CS253">
        <v>102.117</v>
      </c>
      <c r="CT253">
        <v>102.117</v>
      </c>
      <c r="CU253">
        <v>102.102</v>
      </c>
      <c r="CV253">
        <v>102.102</v>
      </c>
      <c r="CW253">
        <v>102.102</v>
      </c>
      <c r="CX253">
        <v>102.102</v>
      </c>
      <c r="CY253">
        <v>102.102</v>
      </c>
    </row>
    <row r="254" spans="1:103" x14ac:dyDescent="0.2">
      <c r="A254" s="1">
        <v>40179</v>
      </c>
      <c r="AW254">
        <v>153.43700000000001</v>
      </c>
      <c r="AX254">
        <v>153.16900000000001</v>
      </c>
      <c r="AY254">
        <v>110.91200000000001</v>
      </c>
      <c r="AZ254">
        <v>110.91200000000001</v>
      </c>
      <c r="BA254">
        <v>110.91200000000001</v>
      </c>
      <c r="BB254">
        <v>110.91200000000001</v>
      </c>
      <c r="BC254">
        <v>110.91200000000001</v>
      </c>
      <c r="BD254">
        <v>111.35899999999999</v>
      </c>
      <c r="BE254">
        <v>111.35899999999999</v>
      </c>
      <c r="BF254">
        <v>111.35899999999999</v>
      </c>
      <c r="BG254">
        <v>109.17400000000001</v>
      </c>
      <c r="BH254">
        <v>109.17400000000001</v>
      </c>
      <c r="BI254">
        <v>109.17400000000001</v>
      </c>
      <c r="BJ254">
        <v>109.17400000000001</v>
      </c>
      <c r="BK254">
        <v>109.17400000000001</v>
      </c>
      <c r="BL254">
        <v>109.134</v>
      </c>
      <c r="BM254">
        <v>109.134</v>
      </c>
      <c r="BN254">
        <v>109.134</v>
      </c>
      <c r="BO254">
        <v>108.946</v>
      </c>
      <c r="BP254">
        <v>108.946</v>
      </c>
      <c r="BQ254">
        <v>108.946</v>
      </c>
      <c r="BR254">
        <v>108.946</v>
      </c>
      <c r="BS254">
        <v>108.946</v>
      </c>
      <c r="BT254">
        <v>108.94</v>
      </c>
      <c r="BU254">
        <v>108.94</v>
      </c>
      <c r="BV254">
        <v>108.94</v>
      </c>
      <c r="BW254">
        <v>102.556</v>
      </c>
      <c r="BX254">
        <v>102.556</v>
      </c>
      <c r="BY254">
        <v>102.562</v>
      </c>
      <c r="BZ254">
        <v>102.562</v>
      </c>
      <c r="CA254">
        <v>102.562</v>
      </c>
      <c r="CB254">
        <v>102.607</v>
      </c>
      <c r="CC254">
        <v>102.607</v>
      </c>
      <c r="CD254">
        <v>102.607</v>
      </c>
      <c r="CE254">
        <v>102.68300000000001</v>
      </c>
      <c r="CF254">
        <v>102.68300000000001</v>
      </c>
      <c r="CG254">
        <v>102.68300000000001</v>
      </c>
      <c r="CH254">
        <v>102.68300000000001</v>
      </c>
      <c r="CI254">
        <v>102.68300000000001</v>
      </c>
      <c r="CJ254">
        <v>102.655</v>
      </c>
      <c r="CK254">
        <v>102.655</v>
      </c>
      <c r="CL254">
        <v>102.655</v>
      </c>
      <c r="CM254">
        <v>102.655</v>
      </c>
      <c r="CN254">
        <v>102.655</v>
      </c>
      <c r="CO254">
        <v>102.655</v>
      </c>
      <c r="CP254">
        <v>102.655</v>
      </c>
      <c r="CQ254">
        <v>102.655</v>
      </c>
      <c r="CR254">
        <v>102.65600000000001</v>
      </c>
      <c r="CS254">
        <v>102.65600000000001</v>
      </c>
      <c r="CT254">
        <v>102.65600000000001</v>
      </c>
      <c r="CU254">
        <v>102.63200000000001</v>
      </c>
      <c r="CV254">
        <v>102.63200000000001</v>
      </c>
      <c r="CW254">
        <v>102.63200000000001</v>
      </c>
      <c r="CX254">
        <v>102.63200000000001</v>
      </c>
      <c r="CY254">
        <v>102.63200000000001</v>
      </c>
    </row>
    <row r="255" spans="1:103" x14ac:dyDescent="0.2">
      <c r="A255" s="1">
        <v>40269</v>
      </c>
      <c r="AY255">
        <v>110.649</v>
      </c>
      <c r="AZ255">
        <v>110.411</v>
      </c>
      <c r="BA255">
        <v>110.39700000000001</v>
      </c>
      <c r="BB255">
        <v>110.39700000000001</v>
      </c>
      <c r="BC255">
        <v>110.39700000000001</v>
      </c>
      <c r="BD255">
        <v>110.884</v>
      </c>
      <c r="BE255">
        <v>110.884</v>
      </c>
      <c r="BF255">
        <v>110.884</v>
      </c>
      <c r="BG255">
        <v>109.492</v>
      </c>
      <c r="BH255">
        <v>109.492</v>
      </c>
      <c r="BI255">
        <v>109.492</v>
      </c>
      <c r="BJ255">
        <v>109.492</v>
      </c>
      <c r="BK255">
        <v>109.492</v>
      </c>
      <c r="BL255">
        <v>109.473</v>
      </c>
      <c r="BM255">
        <v>109.473</v>
      </c>
      <c r="BN255">
        <v>109.473</v>
      </c>
      <c r="BO255">
        <v>108.803</v>
      </c>
      <c r="BP255">
        <v>108.803</v>
      </c>
      <c r="BQ255">
        <v>108.803</v>
      </c>
      <c r="BR255">
        <v>108.803</v>
      </c>
      <c r="BS255">
        <v>108.803</v>
      </c>
      <c r="BT255">
        <v>108.815</v>
      </c>
      <c r="BU255">
        <v>108.815</v>
      </c>
      <c r="BV255">
        <v>108.815</v>
      </c>
      <c r="BW255">
        <v>102.932</v>
      </c>
      <c r="BX255">
        <v>102.932</v>
      </c>
      <c r="BY255">
        <v>102.934</v>
      </c>
      <c r="BZ255">
        <v>102.934</v>
      </c>
      <c r="CA255">
        <v>102.934</v>
      </c>
      <c r="CB255">
        <v>102.923</v>
      </c>
      <c r="CC255">
        <v>102.923</v>
      </c>
      <c r="CD255">
        <v>102.923</v>
      </c>
      <c r="CE255">
        <v>103.003</v>
      </c>
      <c r="CF255">
        <v>103.003</v>
      </c>
      <c r="CG255">
        <v>103.003</v>
      </c>
      <c r="CH255">
        <v>103.003</v>
      </c>
      <c r="CI255">
        <v>103.003</v>
      </c>
      <c r="CJ255">
        <v>103.03700000000001</v>
      </c>
      <c r="CK255">
        <v>103.03700000000001</v>
      </c>
      <c r="CL255">
        <v>103.03700000000001</v>
      </c>
      <c r="CM255">
        <v>103.038</v>
      </c>
      <c r="CN255">
        <v>103.038</v>
      </c>
      <c r="CO255">
        <v>103.038</v>
      </c>
      <c r="CP255">
        <v>103.038</v>
      </c>
      <c r="CQ255">
        <v>103.038</v>
      </c>
      <c r="CR255">
        <v>103.042</v>
      </c>
      <c r="CS255">
        <v>103.042</v>
      </c>
      <c r="CT255">
        <v>103.042</v>
      </c>
      <c r="CU255">
        <v>103.01</v>
      </c>
      <c r="CV255">
        <v>103.01</v>
      </c>
      <c r="CW255">
        <v>103.01</v>
      </c>
      <c r="CX255">
        <v>103.01</v>
      </c>
      <c r="CY255">
        <v>103.01</v>
      </c>
    </row>
    <row r="256" spans="1:103" x14ac:dyDescent="0.2">
      <c r="A256" s="1">
        <v>40360</v>
      </c>
      <c r="BA256">
        <v>110.929</v>
      </c>
      <c r="BB256">
        <v>111.026</v>
      </c>
      <c r="BC256">
        <v>111.045</v>
      </c>
      <c r="BD256">
        <v>111.52200000000001</v>
      </c>
      <c r="BE256">
        <v>111.52200000000001</v>
      </c>
      <c r="BF256">
        <v>111.52200000000001</v>
      </c>
      <c r="BG256">
        <v>110.051</v>
      </c>
      <c r="BH256">
        <v>110.051</v>
      </c>
      <c r="BI256">
        <v>110.051</v>
      </c>
      <c r="BJ256">
        <v>110.051</v>
      </c>
      <c r="BK256">
        <v>110.051</v>
      </c>
      <c r="BL256">
        <v>109.961</v>
      </c>
      <c r="BM256">
        <v>109.961</v>
      </c>
      <c r="BN256">
        <v>109.961</v>
      </c>
      <c r="BO256">
        <v>109.688</v>
      </c>
      <c r="BP256">
        <v>109.688</v>
      </c>
      <c r="BQ256">
        <v>109.688</v>
      </c>
      <c r="BR256">
        <v>109.688</v>
      </c>
      <c r="BS256">
        <v>109.688</v>
      </c>
      <c r="BT256">
        <v>109.66500000000001</v>
      </c>
      <c r="BU256">
        <v>109.66500000000001</v>
      </c>
      <c r="BV256">
        <v>109.66500000000001</v>
      </c>
      <c r="BW256">
        <v>103.532</v>
      </c>
      <c r="BX256">
        <v>103.532</v>
      </c>
      <c r="BY256">
        <v>103.53400000000001</v>
      </c>
      <c r="BZ256">
        <v>103.53400000000001</v>
      </c>
      <c r="CA256">
        <v>103.53400000000001</v>
      </c>
      <c r="CB256">
        <v>103.538</v>
      </c>
      <c r="CC256">
        <v>103.538</v>
      </c>
      <c r="CD256">
        <v>103.538</v>
      </c>
      <c r="CE256">
        <v>103.587</v>
      </c>
      <c r="CF256">
        <v>103.587</v>
      </c>
      <c r="CG256">
        <v>103.587</v>
      </c>
      <c r="CH256">
        <v>103.587</v>
      </c>
      <c r="CI256">
        <v>103.587</v>
      </c>
      <c r="CJ256">
        <v>103.568</v>
      </c>
      <c r="CK256">
        <v>103.568</v>
      </c>
      <c r="CL256">
        <v>103.568</v>
      </c>
      <c r="CM256">
        <v>103.569</v>
      </c>
      <c r="CN256">
        <v>103.569</v>
      </c>
      <c r="CO256">
        <v>103.569</v>
      </c>
      <c r="CP256">
        <v>103.569</v>
      </c>
      <c r="CQ256">
        <v>103.569</v>
      </c>
      <c r="CR256">
        <v>103.574</v>
      </c>
      <c r="CS256">
        <v>103.574</v>
      </c>
      <c r="CT256">
        <v>103.574</v>
      </c>
      <c r="CU256">
        <v>103.533</v>
      </c>
      <c r="CV256">
        <v>103.533</v>
      </c>
      <c r="CW256">
        <v>103.533</v>
      </c>
      <c r="CX256">
        <v>103.533</v>
      </c>
      <c r="CY256">
        <v>103.533</v>
      </c>
    </row>
    <row r="257" spans="1:103" x14ac:dyDescent="0.2">
      <c r="A257" s="1">
        <v>40452</v>
      </c>
      <c r="BC257">
        <v>111.75700000000001</v>
      </c>
      <c r="BD257">
        <v>112.227</v>
      </c>
      <c r="BE257">
        <v>112.32</v>
      </c>
      <c r="BF257">
        <v>112.32</v>
      </c>
      <c r="BG257">
        <v>110.658</v>
      </c>
      <c r="BH257">
        <v>110.658</v>
      </c>
      <c r="BI257">
        <v>110.658</v>
      </c>
      <c r="BJ257">
        <v>110.658</v>
      </c>
      <c r="BK257">
        <v>110.658</v>
      </c>
      <c r="BL257">
        <v>110.45099999999999</v>
      </c>
      <c r="BM257">
        <v>110.45099999999999</v>
      </c>
      <c r="BN257">
        <v>110.45099999999999</v>
      </c>
      <c r="BO257">
        <v>110.20399999999999</v>
      </c>
      <c r="BP257">
        <v>110.20399999999999</v>
      </c>
      <c r="BQ257">
        <v>110.20399999999999</v>
      </c>
      <c r="BR257">
        <v>110.20399999999999</v>
      </c>
      <c r="BS257">
        <v>110.20399999999999</v>
      </c>
      <c r="BT257">
        <v>110.14100000000001</v>
      </c>
      <c r="BU257">
        <v>110.14100000000001</v>
      </c>
      <c r="BV257">
        <v>110.14100000000001</v>
      </c>
      <c r="BW257">
        <v>104.068</v>
      </c>
      <c r="BX257">
        <v>104.068</v>
      </c>
      <c r="BY257">
        <v>104.06699999999999</v>
      </c>
      <c r="BZ257">
        <v>104.06699999999999</v>
      </c>
      <c r="CA257">
        <v>104.06699999999999</v>
      </c>
      <c r="CB257">
        <v>104.032</v>
      </c>
      <c r="CC257">
        <v>104.032</v>
      </c>
      <c r="CD257">
        <v>104.032</v>
      </c>
      <c r="CE257">
        <v>103.97</v>
      </c>
      <c r="CF257">
        <v>103.97</v>
      </c>
      <c r="CG257">
        <v>103.97</v>
      </c>
      <c r="CH257">
        <v>103.97</v>
      </c>
      <c r="CI257">
        <v>103.97</v>
      </c>
      <c r="CJ257">
        <v>103.98399999999999</v>
      </c>
      <c r="CK257">
        <v>103.98399999999999</v>
      </c>
      <c r="CL257">
        <v>103.98399999999999</v>
      </c>
      <c r="CM257">
        <v>103.982</v>
      </c>
      <c r="CN257">
        <v>103.982</v>
      </c>
      <c r="CO257">
        <v>103.982</v>
      </c>
      <c r="CP257">
        <v>103.982</v>
      </c>
      <c r="CQ257">
        <v>103.982</v>
      </c>
      <c r="CR257">
        <v>103.992</v>
      </c>
      <c r="CS257">
        <v>103.992</v>
      </c>
      <c r="CT257">
        <v>103.992</v>
      </c>
      <c r="CU257">
        <v>103.943</v>
      </c>
      <c r="CV257">
        <v>103.943</v>
      </c>
      <c r="CW257">
        <v>103.943</v>
      </c>
      <c r="CX257">
        <v>103.943</v>
      </c>
      <c r="CY257">
        <v>103.943</v>
      </c>
    </row>
    <row r="258" spans="1:103" x14ac:dyDescent="0.2">
      <c r="A258" s="1">
        <v>40544</v>
      </c>
      <c r="BE258">
        <v>112.773</v>
      </c>
      <c r="BF258">
        <v>112.819</v>
      </c>
      <c r="BG258">
        <v>110.492</v>
      </c>
      <c r="BH258">
        <v>110.492</v>
      </c>
      <c r="BI258">
        <v>110.492</v>
      </c>
      <c r="BJ258">
        <v>110.492</v>
      </c>
      <c r="BK258">
        <v>110.492</v>
      </c>
      <c r="BL258">
        <v>110.17</v>
      </c>
      <c r="BM258">
        <v>110.17</v>
      </c>
      <c r="BN258">
        <v>110.17</v>
      </c>
      <c r="BO258">
        <v>109.66</v>
      </c>
      <c r="BP258">
        <v>109.66</v>
      </c>
      <c r="BQ258">
        <v>109.66</v>
      </c>
      <c r="BR258">
        <v>109.66</v>
      </c>
      <c r="BS258">
        <v>109.66</v>
      </c>
      <c r="BT258">
        <v>109.79300000000001</v>
      </c>
      <c r="BU258">
        <v>109.79300000000001</v>
      </c>
      <c r="BV258">
        <v>109.79300000000001</v>
      </c>
      <c r="BW258">
        <v>103.221</v>
      </c>
      <c r="BX258">
        <v>103.221</v>
      </c>
      <c r="BY258">
        <v>103.224</v>
      </c>
      <c r="BZ258">
        <v>103.224</v>
      </c>
      <c r="CA258">
        <v>103.224</v>
      </c>
      <c r="CB258">
        <v>103.312</v>
      </c>
      <c r="CC258">
        <v>103.312</v>
      </c>
      <c r="CD258">
        <v>103.312</v>
      </c>
      <c r="CE258">
        <v>103.126</v>
      </c>
      <c r="CF258">
        <v>103.126</v>
      </c>
      <c r="CG258">
        <v>103.126</v>
      </c>
      <c r="CH258">
        <v>103.126</v>
      </c>
      <c r="CI258">
        <v>103.126</v>
      </c>
      <c r="CJ258">
        <v>103.113</v>
      </c>
      <c r="CK258">
        <v>103.113</v>
      </c>
      <c r="CL258">
        <v>103.113</v>
      </c>
      <c r="CM258">
        <v>103.10599999999999</v>
      </c>
      <c r="CN258">
        <v>103.10599999999999</v>
      </c>
      <c r="CO258">
        <v>103.10599999999999</v>
      </c>
      <c r="CP258">
        <v>103.10599999999999</v>
      </c>
      <c r="CQ258">
        <v>103.10599999999999</v>
      </c>
      <c r="CR258">
        <v>103.12</v>
      </c>
      <c r="CS258">
        <v>103.12</v>
      </c>
      <c r="CT258">
        <v>103.12</v>
      </c>
      <c r="CU258">
        <v>103.063</v>
      </c>
      <c r="CV258">
        <v>103.063</v>
      </c>
      <c r="CW258">
        <v>103.063</v>
      </c>
      <c r="CX258">
        <v>103.063</v>
      </c>
      <c r="CY258">
        <v>103.063</v>
      </c>
    </row>
    <row r="259" spans="1:103" x14ac:dyDescent="0.2">
      <c r="A259" s="1">
        <v>40634</v>
      </c>
      <c r="BG259">
        <v>110.42100000000001</v>
      </c>
      <c r="BH259">
        <v>110.306</v>
      </c>
      <c r="BI259">
        <v>110.46299999999999</v>
      </c>
      <c r="BJ259">
        <v>110.46299999999999</v>
      </c>
      <c r="BK259">
        <v>110.46299999999999</v>
      </c>
      <c r="BL259">
        <v>110.08</v>
      </c>
      <c r="BM259">
        <v>110.08</v>
      </c>
      <c r="BN259">
        <v>110.08</v>
      </c>
      <c r="BO259">
        <v>109.983</v>
      </c>
      <c r="BP259">
        <v>109.983</v>
      </c>
      <c r="BQ259">
        <v>109.983</v>
      </c>
      <c r="BR259">
        <v>109.983</v>
      </c>
      <c r="BS259">
        <v>109.983</v>
      </c>
      <c r="BT259">
        <v>109.953</v>
      </c>
      <c r="BU259">
        <v>109.953</v>
      </c>
      <c r="BV259">
        <v>109.953</v>
      </c>
      <c r="BW259">
        <v>103.697</v>
      </c>
      <c r="BX259">
        <v>103.697</v>
      </c>
      <c r="BY259">
        <v>103.702</v>
      </c>
      <c r="BZ259">
        <v>103.702</v>
      </c>
      <c r="CA259">
        <v>103.702</v>
      </c>
      <c r="CB259">
        <v>103.714</v>
      </c>
      <c r="CC259">
        <v>103.714</v>
      </c>
      <c r="CD259">
        <v>103.714</v>
      </c>
      <c r="CE259">
        <v>103.452</v>
      </c>
      <c r="CF259">
        <v>103.452</v>
      </c>
      <c r="CG259">
        <v>103.452</v>
      </c>
      <c r="CH259">
        <v>103.452</v>
      </c>
      <c r="CI259">
        <v>103.452</v>
      </c>
      <c r="CJ259">
        <v>103.499</v>
      </c>
      <c r="CK259">
        <v>103.499</v>
      </c>
      <c r="CL259">
        <v>103.499</v>
      </c>
      <c r="CM259">
        <v>103.494</v>
      </c>
      <c r="CN259">
        <v>103.494</v>
      </c>
      <c r="CO259">
        <v>103.494</v>
      </c>
      <c r="CP259">
        <v>103.494</v>
      </c>
      <c r="CQ259">
        <v>103.494</v>
      </c>
      <c r="CR259">
        <v>103.45699999999999</v>
      </c>
      <c r="CS259">
        <v>103.45699999999999</v>
      </c>
      <c r="CT259">
        <v>103.45699999999999</v>
      </c>
      <c r="CU259">
        <v>103.39400000000001</v>
      </c>
      <c r="CV259">
        <v>103.39400000000001</v>
      </c>
      <c r="CW259">
        <v>103.39400000000001</v>
      </c>
      <c r="CX259">
        <v>103.39400000000001</v>
      </c>
      <c r="CY259">
        <v>103.39400000000001</v>
      </c>
    </row>
    <row r="260" spans="1:103" x14ac:dyDescent="0.2">
      <c r="A260" s="1">
        <v>40725</v>
      </c>
      <c r="BI260">
        <v>111.313</v>
      </c>
      <c r="BJ260">
        <v>111.096</v>
      </c>
      <c r="BK260">
        <v>110.974</v>
      </c>
      <c r="BL260">
        <v>110.56399999999999</v>
      </c>
      <c r="BM260">
        <v>110.56399999999999</v>
      </c>
      <c r="BN260">
        <v>110.56399999999999</v>
      </c>
      <c r="BO260">
        <v>110.139</v>
      </c>
      <c r="BP260">
        <v>110.139</v>
      </c>
      <c r="BQ260">
        <v>110.139</v>
      </c>
      <c r="BR260">
        <v>110.139</v>
      </c>
      <c r="BS260">
        <v>110.139</v>
      </c>
      <c r="BT260">
        <v>109.919</v>
      </c>
      <c r="BU260">
        <v>109.919</v>
      </c>
      <c r="BV260">
        <v>109.919</v>
      </c>
      <c r="BW260">
        <v>103.697</v>
      </c>
      <c r="BX260">
        <v>103.697</v>
      </c>
      <c r="BY260">
        <v>103.69799999999999</v>
      </c>
      <c r="BZ260">
        <v>103.69799999999999</v>
      </c>
      <c r="CA260">
        <v>103.69799999999999</v>
      </c>
      <c r="CB260">
        <v>103.643</v>
      </c>
      <c r="CC260">
        <v>103.643</v>
      </c>
      <c r="CD260">
        <v>103.643</v>
      </c>
      <c r="CE260">
        <v>103.226</v>
      </c>
      <c r="CF260">
        <v>103.226</v>
      </c>
      <c r="CG260">
        <v>103.226</v>
      </c>
      <c r="CH260">
        <v>103.226</v>
      </c>
      <c r="CI260">
        <v>103.226</v>
      </c>
      <c r="CJ260">
        <v>103.276</v>
      </c>
      <c r="CK260">
        <v>103.276</v>
      </c>
      <c r="CL260">
        <v>103.276</v>
      </c>
      <c r="CM260">
        <v>103.277</v>
      </c>
      <c r="CN260">
        <v>103.277</v>
      </c>
      <c r="CO260">
        <v>103.277</v>
      </c>
      <c r="CP260">
        <v>103.277</v>
      </c>
      <c r="CQ260">
        <v>103.277</v>
      </c>
      <c r="CR260">
        <v>103.26600000000001</v>
      </c>
      <c r="CS260">
        <v>103.26600000000001</v>
      </c>
      <c r="CT260">
        <v>103.26600000000001</v>
      </c>
      <c r="CU260">
        <v>103.19</v>
      </c>
      <c r="CV260">
        <v>103.19</v>
      </c>
      <c r="CW260">
        <v>103.19</v>
      </c>
      <c r="CX260">
        <v>103.19</v>
      </c>
      <c r="CY260">
        <v>103.19</v>
      </c>
    </row>
    <row r="261" spans="1:103" x14ac:dyDescent="0.2">
      <c r="A261" s="1">
        <v>40817</v>
      </c>
      <c r="BK261">
        <v>111.17</v>
      </c>
      <c r="BL261">
        <v>110.824</v>
      </c>
      <c r="BM261">
        <v>110.89100000000001</v>
      </c>
      <c r="BN261">
        <v>110.89100000000001</v>
      </c>
      <c r="BO261">
        <v>110.889</v>
      </c>
      <c r="BP261">
        <v>110.889</v>
      </c>
      <c r="BQ261">
        <v>110.889</v>
      </c>
      <c r="BR261">
        <v>110.889</v>
      </c>
      <c r="BS261">
        <v>110.889</v>
      </c>
      <c r="BT261">
        <v>110.541</v>
      </c>
      <c r="BU261">
        <v>110.541</v>
      </c>
      <c r="BV261">
        <v>110.541</v>
      </c>
      <c r="BW261">
        <v>104.44499999999999</v>
      </c>
      <c r="BX261">
        <v>104.44499999999999</v>
      </c>
      <c r="BY261">
        <v>104.45</v>
      </c>
      <c r="BZ261">
        <v>104.45</v>
      </c>
      <c r="CA261">
        <v>104.45</v>
      </c>
      <c r="CB261">
        <v>104.473</v>
      </c>
      <c r="CC261">
        <v>104.473</v>
      </c>
      <c r="CD261">
        <v>104.473</v>
      </c>
      <c r="CE261">
        <v>104.026</v>
      </c>
      <c r="CF261">
        <v>104.026</v>
      </c>
      <c r="CG261">
        <v>104.026</v>
      </c>
      <c r="CH261">
        <v>104.026</v>
      </c>
      <c r="CI261">
        <v>104.026</v>
      </c>
      <c r="CJ261">
        <v>104.032</v>
      </c>
      <c r="CK261">
        <v>104.032</v>
      </c>
      <c r="CL261">
        <v>104.032</v>
      </c>
      <c r="CM261">
        <v>104.04300000000001</v>
      </c>
      <c r="CN261">
        <v>104.04300000000001</v>
      </c>
      <c r="CO261">
        <v>104.04300000000001</v>
      </c>
      <c r="CP261">
        <v>104.04300000000001</v>
      </c>
      <c r="CQ261">
        <v>104.04300000000001</v>
      </c>
      <c r="CR261">
        <v>104.056</v>
      </c>
      <c r="CS261">
        <v>104.056</v>
      </c>
      <c r="CT261">
        <v>104.056</v>
      </c>
      <c r="CU261">
        <v>103.96899999999999</v>
      </c>
      <c r="CV261">
        <v>103.96899999999999</v>
      </c>
      <c r="CW261">
        <v>103.96899999999999</v>
      </c>
      <c r="CX261">
        <v>103.96899999999999</v>
      </c>
      <c r="CY261">
        <v>103.96899999999999</v>
      </c>
    </row>
    <row r="262" spans="1:103" x14ac:dyDescent="0.2">
      <c r="A262" s="1">
        <v>40909</v>
      </c>
      <c r="BM262">
        <v>110.752</v>
      </c>
      <c r="BN262">
        <v>110.646</v>
      </c>
      <c r="BO262">
        <v>110.741</v>
      </c>
      <c r="BP262">
        <v>110.741</v>
      </c>
      <c r="BQ262">
        <v>110.741</v>
      </c>
      <c r="BR262">
        <v>110.741</v>
      </c>
      <c r="BS262">
        <v>110.741</v>
      </c>
      <c r="BT262">
        <v>110.35</v>
      </c>
      <c r="BU262">
        <v>110.35</v>
      </c>
      <c r="BV262">
        <v>110.35</v>
      </c>
      <c r="BW262">
        <v>104.842</v>
      </c>
      <c r="BX262">
        <v>104.842</v>
      </c>
      <c r="BY262">
        <v>104.848</v>
      </c>
      <c r="BZ262">
        <v>104.848</v>
      </c>
      <c r="CA262">
        <v>104.848</v>
      </c>
      <c r="CB262">
        <v>104.917</v>
      </c>
      <c r="CC262">
        <v>104.917</v>
      </c>
      <c r="CD262">
        <v>104.917</v>
      </c>
      <c r="CE262">
        <v>104.071</v>
      </c>
      <c r="CF262">
        <v>104.071</v>
      </c>
      <c r="CG262">
        <v>104.071</v>
      </c>
      <c r="CH262">
        <v>104.071</v>
      </c>
      <c r="CI262">
        <v>104.071</v>
      </c>
      <c r="CJ262">
        <v>104.042</v>
      </c>
      <c r="CK262">
        <v>104.042</v>
      </c>
      <c r="CL262">
        <v>104.042</v>
      </c>
      <c r="CM262">
        <v>104.209</v>
      </c>
      <c r="CN262">
        <v>104.209</v>
      </c>
      <c r="CO262">
        <v>104.209</v>
      </c>
      <c r="CP262">
        <v>104.209</v>
      </c>
      <c r="CQ262">
        <v>104.209</v>
      </c>
      <c r="CR262">
        <v>104.24</v>
      </c>
      <c r="CS262">
        <v>104.24</v>
      </c>
      <c r="CT262">
        <v>104.24</v>
      </c>
      <c r="CU262">
        <v>104.137</v>
      </c>
      <c r="CV262">
        <v>104.137</v>
      </c>
      <c r="CW262">
        <v>104.137</v>
      </c>
      <c r="CX262">
        <v>104.137</v>
      </c>
      <c r="CY262">
        <v>104.137</v>
      </c>
    </row>
    <row r="263" spans="1:103" x14ac:dyDescent="0.2">
      <c r="A263" s="1">
        <v>41000</v>
      </c>
      <c r="BO263">
        <v>111.17400000000001</v>
      </c>
      <c r="BP263">
        <v>111.351</v>
      </c>
      <c r="BQ263">
        <v>111.252</v>
      </c>
      <c r="BR263">
        <v>111.252</v>
      </c>
      <c r="BS263">
        <v>111.252</v>
      </c>
      <c r="BT263">
        <v>110.827</v>
      </c>
      <c r="BU263">
        <v>110.827</v>
      </c>
      <c r="BV263">
        <v>110.827</v>
      </c>
      <c r="BW263">
        <v>105.15600000000001</v>
      </c>
      <c r="BX263">
        <v>105.15600000000001</v>
      </c>
      <c r="BY263">
        <v>105.16</v>
      </c>
      <c r="BZ263">
        <v>105.16</v>
      </c>
      <c r="CA263">
        <v>105.16</v>
      </c>
      <c r="CB263">
        <v>105.19799999999999</v>
      </c>
      <c r="CC263">
        <v>105.19799999999999</v>
      </c>
      <c r="CD263">
        <v>105.19799999999999</v>
      </c>
      <c r="CE263">
        <v>104.545</v>
      </c>
      <c r="CF263">
        <v>104.545</v>
      </c>
      <c r="CG263">
        <v>104.545</v>
      </c>
      <c r="CH263">
        <v>104.545</v>
      </c>
      <c r="CI263">
        <v>104.545</v>
      </c>
      <c r="CJ263">
        <v>104.56399999999999</v>
      </c>
      <c r="CK263">
        <v>104.56399999999999</v>
      </c>
      <c r="CL263">
        <v>104.56399999999999</v>
      </c>
      <c r="CM263">
        <v>104.854</v>
      </c>
      <c r="CN263">
        <v>104.854</v>
      </c>
      <c r="CO263">
        <v>104.854</v>
      </c>
      <c r="CP263">
        <v>104.854</v>
      </c>
      <c r="CQ263">
        <v>104.854</v>
      </c>
      <c r="CR263">
        <v>104.84699999999999</v>
      </c>
      <c r="CS263">
        <v>104.84699999999999</v>
      </c>
      <c r="CT263">
        <v>104.84699999999999</v>
      </c>
      <c r="CU263">
        <v>104.736</v>
      </c>
      <c r="CV263">
        <v>104.736</v>
      </c>
      <c r="CW263">
        <v>104.736</v>
      </c>
      <c r="CX263">
        <v>104.736</v>
      </c>
      <c r="CY263">
        <v>104.736</v>
      </c>
    </row>
    <row r="264" spans="1:103" x14ac:dyDescent="0.2">
      <c r="A264" s="1">
        <v>41091</v>
      </c>
      <c r="BQ264">
        <v>111.786</v>
      </c>
      <c r="BR264">
        <v>112.044</v>
      </c>
      <c r="BS264">
        <v>112.13200000000001</v>
      </c>
      <c r="BT264">
        <v>111.672</v>
      </c>
      <c r="BU264">
        <v>111.672</v>
      </c>
      <c r="BV264">
        <v>111.672</v>
      </c>
      <c r="BW264">
        <v>105.81</v>
      </c>
      <c r="BX264">
        <v>105.81</v>
      </c>
      <c r="BY264">
        <v>105.81399999999999</v>
      </c>
      <c r="BZ264">
        <v>105.81399999999999</v>
      </c>
      <c r="CA264">
        <v>105.81399999999999</v>
      </c>
      <c r="CB264">
        <v>105.754</v>
      </c>
      <c r="CC264">
        <v>105.754</v>
      </c>
      <c r="CD264">
        <v>105.754</v>
      </c>
      <c r="CE264">
        <v>104.979</v>
      </c>
      <c r="CF264">
        <v>104.979</v>
      </c>
      <c r="CG264">
        <v>104.979</v>
      </c>
      <c r="CH264">
        <v>104.979</v>
      </c>
      <c r="CI264">
        <v>104.979</v>
      </c>
      <c r="CJ264">
        <v>105.023</v>
      </c>
      <c r="CK264">
        <v>105.023</v>
      </c>
      <c r="CL264">
        <v>105.023</v>
      </c>
      <c r="CM264">
        <v>104.646</v>
      </c>
      <c r="CN264">
        <v>104.646</v>
      </c>
      <c r="CO264">
        <v>104.646</v>
      </c>
      <c r="CP264">
        <v>104.646</v>
      </c>
      <c r="CQ264">
        <v>104.646</v>
      </c>
      <c r="CR264">
        <v>104.623</v>
      </c>
      <c r="CS264">
        <v>104.623</v>
      </c>
      <c r="CT264">
        <v>104.623</v>
      </c>
      <c r="CU264">
        <v>104.51300000000001</v>
      </c>
      <c r="CV264">
        <v>104.51300000000001</v>
      </c>
      <c r="CW264">
        <v>104.51300000000001</v>
      </c>
      <c r="CX264">
        <v>104.51300000000001</v>
      </c>
      <c r="CY264">
        <v>104.51300000000001</v>
      </c>
    </row>
    <row r="265" spans="1:103" x14ac:dyDescent="0.2">
      <c r="A265" s="1">
        <v>41183</v>
      </c>
      <c r="BS265">
        <v>111.554</v>
      </c>
      <c r="BT265">
        <v>111.142</v>
      </c>
      <c r="BU265">
        <v>111.19199999999999</v>
      </c>
      <c r="BV265">
        <v>111.19199999999999</v>
      </c>
      <c r="BW265">
        <v>105.351</v>
      </c>
      <c r="BX265">
        <v>105.351</v>
      </c>
      <c r="BY265">
        <v>105.357</v>
      </c>
      <c r="BZ265">
        <v>105.357</v>
      </c>
      <c r="CA265">
        <v>105.357</v>
      </c>
      <c r="CB265">
        <v>105.35899999999999</v>
      </c>
      <c r="CC265">
        <v>105.35899999999999</v>
      </c>
      <c r="CD265">
        <v>105.35899999999999</v>
      </c>
      <c r="CE265">
        <v>104.44199999999999</v>
      </c>
      <c r="CF265">
        <v>104.44199999999999</v>
      </c>
      <c r="CG265">
        <v>104.44199999999999</v>
      </c>
      <c r="CH265">
        <v>104.44199999999999</v>
      </c>
      <c r="CI265">
        <v>104.44199999999999</v>
      </c>
      <c r="CJ265">
        <v>104.422</v>
      </c>
      <c r="CK265">
        <v>104.422</v>
      </c>
      <c r="CL265">
        <v>104.422</v>
      </c>
      <c r="CM265">
        <v>104.069</v>
      </c>
      <c r="CN265">
        <v>104.069</v>
      </c>
      <c r="CO265">
        <v>104.069</v>
      </c>
      <c r="CP265">
        <v>104.069</v>
      </c>
      <c r="CQ265">
        <v>104.069</v>
      </c>
      <c r="CR265">
        <v>104.092</v>
      </c>
      <c r="CS265">
        <v>104.092</v>
      </c>
      <c r="CT265">
        <v>104.092</v>
      </c>
      <c r="CU265">
        <v>103.995</v>
      </c>
      <c r="CV265">
        <v>103.995</v>
      </c>
      <c r="CW265">
        <v>103.995</v>
      </c>
      <c r="CX265">
        <v>103.995</v>
      </c>
      <c r="CY265">
        <v>103.995</v>
      </c>
    </row>
    <row r="266" spans="1:103" x14ac:dyDescent="0.2">
      <c r="A266" s="1">
        <v>41275</v>
      </c>
      <c r="BU266">
        <v>111.39</v>
      </c>
      <c r="BV266">
        <v>111.331</v>
      </c>
      <c r="BW266">
        <v>104.893</v>
      </c>
      <c r="BX266">
        <v>104.893</v>
      </c>
      <c r="BY266">
        <v>104.898</v>
      </c>
      <c r="BZ266">
        <v>104.898</v>
      </c>
      <c r="CA266">
        <v>104.898</v>
      </c>
      <c r="CB266">
        <v>104.876</v>
      </c>
      <c r="CC266">
        <v>104.876</v>
      </c>
      <c r="CD266">
        <v>104.876</v>
      </c>
      <c r="CE266">
        <v>104.65300000000001</v>
      </c>
      <c r="CF266">
        <v>104.65300000000001</v>
      </c>
      <c r="CG266">
        <v>104.65300000000001</v>
      </c>
      <c r="CH266">
        <v>104.65300000000001</v>
      </c>
      <c r="CI266">
        <v>104.65300000000001</v>
      </c>
      <c r="CJ266">
        <v>104.587</v>
      </c>
      <c r="CK266">
        <v>104.587</v>
      </c>
      <c r="CL266">
        <v>104.587</v>
      </c>
      <c r="CM266">
        <v>104.032</v>
      </c>
      <c r="CN266">
        <v>104.032</v>
      </c>
      <c r="CO266">
        <v>104.032</v>
      </c>
      <c r="CP266">
        <v>104.032</v>
      </c>
      <c r="CQ266">
        <v>104.032</v>
      </c>
      <c r="CR266">
        <v>104.10299999999999</v>
      </c>
      <c r="CS266">
        <v>104.10299999999999</v>
      </c>
      <c r="CT266">
        <v>104.10299999999999</v>
      </c>
      <c r="CU266">
        <v>104.319</v>
      </c>
      <c r="CV266">
        <v>104.319</v>
      </c>
      <c r="CW266">
        <v>104.319</v>
      </c>
      <c r="CX266">
        <v>104.319</v>
      </c>
      <c r="CY266">
        <v>104.319</v>
      </c>
    </row>
    <row r="267" spans="1:103" x14ac:dyDescent="0.2">
      <c r="A267" s="1">
        <v>41365</v>
      </c>
      <c r="BW267">
        <v>105.129</v>
      </c>
      <c r="BX267">
        <v>105.494</v>
      </c>
      <c r="BY267">
        <v>105.364</v>
      </c>
      <c r="BZ267">
        <v>105.364</v>
      </c>
      <c r="CA267">
        <v>105.364</v>
      </c>
      <c r="CB267">
        <v>105.33199999999999</v>
      </c>
      <c r="CC267">
        <v>105.33199999999999</v>
      </c>
      <c r="CD267">
        <v>105.33199999999999</v>
      </c>
      <c r="CE267">
        <v>104.77800000000001</v>
      </c>
      <c r="CF267">
        <v>104.77800000000001</v>
      </c>
      <c r="CG267">
        <v>104.77800000000001</v>
      </c>
      <c r="CH267">
        <v>104.77800000000001</v>
      </c>
      <c r="CI267">
        <v>104.77800000000001</v>
      </c>
      <c r="CJ267">
        <v>104.81699999999999</v>
      </c>
      <c r="CK267">
        <v>104.81699999999999</v>
      </c>
      <c r="CL267">
        <v>104.81699999999999</v>
      </c>
      <c r="CM267">
        <v>104.047</v>
      </c>
      <c r="CN267">
        <v>104.047</v>
      </c>
      <c r="CO267">
        <v>104.047</v>
      </c>
      <c r="CP267">
        <v>104.047</v>
      </c>
      <c r="CQ267">
        <v>104.047</v>
      </c>
      <c r="CR267">
        <v>104.038</v>
      </c>
      <c r="CS267">
        <v>104.038</v>
      </c>
      <c r="CT267">
        <v>104.038</v>
      </c>
      <c r="CU267">
        <v>104.13800000000001</v>
      </c>
      <c r="CV267">
        <v>104.13800000000001</v>
      </c>
      <c r="CW267">
        <v>104.13800000000001</v>
      </c>
      <c r="CX267">
        <v>104.13800000000001</v>
      </c>
      <c r="CY267">
        <v>104.13800000000001</v>
      </c>
    </row>
    <row r="268" spans="1:103" x14ac:dyDescent="0.2">
      <c r="A268" s="1">
        <v>41456</v>
      </c>
      <c r="BY268">
        <v>105.863</v>
      </c>
      <c r="BZ268">
        <v>106.143</v>
      </c>
      <c r="CA268">
        <v>106.312</v>
      </c>
      <c r="CB268">
        <v>106.236</v>
      </c>
      <c r="CC268">
        <v>106.236</v>
      </c>
      <c r="CD268">
        <v>106.236</v>
      </c>
      <c r="CE268">
        <v>105.717</v>
      </c>
      <c r="CF268">
        <v>105.717</v>
      </c>
      <c r="CG268">
        <v>105.717</v>
      </c>
      <c r="CH268">
        <v>105.717</v>
      </c>
      <c r="CI268">
        <v>105.717</v>
      </c>
      <c r="CJ268">
        <v>105.705</v>
      </c>
      <c r="CK268">
        <v>105.705</v>
      </c>
      <c r="CL268">
        <v>105.705</v>
      </c>
      <c r="CM268">
        <v>104.402</v>
      </c>
      <c r="CN268">
        <v>104.402</v>
      </c>
      <c r="CO268">
        <v>104.402</v>
      </c>
      <c r="CP268">
        <v>104.402</v>
      </c>
      <c r="CQ268">
        <v>104.402</v>
      </c>
      <c r="CR268">
        <v>104.404</v>
      </c>
      <c r="CS268">
        <v>104.404</v>
      </c>
      <c r="CT268">
        <v>104.404</v>
      </c>
      <c r="CU268">
        <v>104.59</v>
      </c>
      <c r="CV268">
        <v>104.59</v>
      </c>
      <c r="CW268">
        <v>104.59</v>
      </c>
      <c r="CX268">
        <v>104.59</v>
      </c>
      <c r="CY268">
        <v>104.59</v>
      </c>
    </row>
    <row r="269" spans="1:103" x14ac:dyDescent="0.2">
      <c r="A269" s="1">
        <v>41548</v>
      </c>
      <c r="CA269">
        <v>107.14</v>
      </c>
      <c r="CB269">
        <v>106.705</v>
      </c>
      <c r="CC269">
        <v>106.84699999999999</v>
      </c>
      <c r="CD269">
        <v>106.84699999999999</v>
      </c>
      <c r="CE269">
        <v>106.572</v>
      </c>
      <c r="CF269">
        <v>106.572</v>
      </c>
      <c r="CG269">
        <v>106.572</v>
      </c>
      <c r="CH269">
        <v>106.572</v>
      </c>
      <c r="CI269">
        <v>106.572</v>
      </c>
      <c r="CJ269">
        <v>106.496</v>
      </c>
      <c r="CK269">
        <v>106.496</v>
      </c>
      <c r="CL269">
        <v>106.496</v>
      </c>
      <c r="CM269">
        <v>105.29600000000001</v>
      </c>
      <c r="CN269">
        <v>105.29600000000001</v>
      </c>
      <c r="CO269">
        <v>105.29600000000001</v>
      </c>
      <c r="CP269">
        <v>105.29600000000001</v>
      </c>
      <c r="CQ269">
        <v>105.29600000000001</v>
      </c>
      <c r="CR269">
        <v>105.346</v>
      </c>
      <c r="CS269">
        <v>105.346</v>
      </c>
      <c r="CT269">
        <v>105.346</v>
      </c>
      <c r="CU269">
        <v>105.646</v>
      </c>
      <c r="CV269">
        <v>105.646</v>
      </c>
      <c r="CW269">
        <v>105.646</v>
      </c>
      <c r="CX269">
        <v>105.646</v>
      </c>
      <c r="CY269">
        <v>105.646</v>
      </c>
    </row>
    <row r="270" spans="1:103" x14ac:dyDescent="0.2">
      <c r="A270" s="1">
        <v>41640</v>
      </c>
      <c r="CC270">
        <v>106.392</v>
      </c>
      <c r="CD270">
        <v>105.977</v>
      </c>
      <c r="CE270">
        <v>105.36499999999999</v>
      </c>
      <c r="CF270">
        <v>105.36499999999999</v>
      </c>
      <c r="CG270">
        <v>105.36499999999999</v>
      </c>
      <c r="CH270">
        <v>105.36499999999999</v>
      </c>
      <c r="CI270">
        <v>105.36499999999999</v>
      </c>
      <c r="CJ270">
        <v>105.227</v>
      </c>
      <c r="CK270">
        <v>105.227</v>
      </c>
      <c r="CL270">
        <v>105.227</v>
      </c>
      <c r="CM270">
        <v>104.367</v>
      </c>
      <c r="CN270">
        <v>104.367</v>
      </c>
      <c r="CO270">
        <v>104.367</v>
      </c>
      <c r="CP270">
        <v>104.367</v>
      </c>
      <c r="CQ270">
        <v>104.367</v>
      </c>
      <c r="CR270">
        <v>104.51600000000001</v>
      </c>
      <c r="CS270">
        <v>104.51600000000001</v>
      </c>
      <c r="CT270">
        <v>104.51600000000001</v>
      </c>
      <c r="CU270">
        <v>104.667</v>
      </c>
      <c r="CV270">
        <v>104.667</v>
      </c>
      <c r="CW270">
        <v>104.667</v>
      </c>
      <c r="CX270">
        <v>104.667</v>
      </c>
      <c r="CY270">
        <v>104.667</v>
      </c>
    </row>
    <row r="271" spans="1:103" x14ac:dyDescent="0.2">
      <c r="A271" s="1">
        <v>41730</v>
      </c>
      <c r="CE271">
        <v>106.01600000000001</v>
      </c>
      <c r="CF271">
        <v>105.973</v>
      </c>
      <c r="CG271">
        <v>106.11199999999999</v>
      </c>
      <c r="CH271">
        <v>106.11199999999999</v>
      </c>
      <c r="CI271">
        <v>106.11199999999999</v>
      </c>
      <c r="CJ271">
        <v>105.97799999999999</v>
      </c>
      <c r="CK271">
        <v>105.97799999999999</v>
      </c>
      <c r="CL271">
        <v>105.97799999999999</v>
      </c>
      <c r="CM271">
        <v>105.1</v>
      </c>
      <c r="CN271">
        <v>105.1</v>
      </c>
      <c r="CO271">
        <v>105.1</v>
      </c>
      <c r="CP271">
        <v>105.1</v>
      </c>
      <c r="CQ271">
        <v>105.1</v>
      </c>
      <c r="CR271">
        <v>105.126</v>
      </c>
      <c r="CS271">
        <v>105.126</v>
      </c>
      <c r="CT271">
        <v>105.126</v>
      </c>
      <c r="CU271">
        <v>105.19799999999999</v>
      </c>
      <c r="CV271">
        <v>105.19799999999999</v>
      </c>
      <c r="CW271">
        <v>105.19799999999999</v>
      </c>
      <c r="CX271">
        <v>105.19799999999999</v>
      </c>
      <c r="CY271">
        <v>105.19799999999999</v>
      </c>
    </row>
    <row r="272" spans="1:103" x14ac:dyDescent="0.2">
      <c r="A272" s="1">
        <v>41821</v>
      </c>
      <c r="CG272">
        <v>106.628</v>
      </c>
      <c r="CH272">
        <v>106.727</v>
      </c>
      <c r="CI272">
        <v>107.07299999999999</v>
      </c>
      <c r="CJ272">
        <v>106.985</v>
      </c>
      <c r="CK272">
        <v>106.985</v>
      </c>
      <c r="CL272">
        <v>106.985</v>
      </c>
      <c r="CM272">
        <v>105.901</v>
      </c>
      <c r="CN272">
        <v>105.901</v>
      </c>
      <c r="CO272">
        <v>105.901</v>
      </c>
      <c r="CP272">
        <v>105.901</v>
      </c>
      <c r="CQ272">
        <v>105.901</v>
      </c>
      <c r="CR272">
        <v>105.941</v>
      </c>
      <c r="CS272">
        <v>105.941</v>
      </c>
      <c r="CT272">
        <v>105.941</v>
      </c>
      <c r="CU272">
        <v>106.274</v>
      </c>
      <c r="CV272">
        <v>106.274</v>
      </c>
      <c r="CW272">
        <v>106.274</v>
      </c>
      <c r="CX272">
        <v>106.274</v>
      </c>
      <c r="CY272">
        <v>106.274</v>
      </c>
    </row>
    <row r="273" spans="1:103" x14ac:dyDescent="0.2">
      <c r="A273" s="1">
        <v>41913</v>
      </c>
      <c r="CI273">
        <v>106.59699999999999</v>
      </c>
      <c r="CJ273">
        <v>106.40300000000001</v>
      </c>
      <c r="CK273">
        <v>106.41200000000001</v>
      </c>
      <c r="CL273">
        <v>106.41200000000001</v>
      </c>
      <c r="CM273">
        <v>105.31399999999999</v>
      </c>
      <c r="CN273">
        <v>105.31399999999999</v>
      </c>
      <c r="CO273">
        <v>105.31399999999999</v>
      </c>
      <c r="CP273">
        <v>105.31399999999999</v>
      </c>
      <c r="CQ273">
        <v>105.31399999999999</v>
      </c>
      <c r="CR273">
        <v>105.479</v>
      </c>
      <c r="CS273">
        <v>105.479</v>
      </c>
      <c r="CT273">
        <v>105.479</v>
      </c>
      <c r="CU273">
        <v>105.85299999999999</v>
      </c>
      <c r="CV273">
        <v>105.85299999999999</v>
      </c>
      <c r="CW273">
        <v>105.85299999999999</v>
      </c>
      <c r="CX273">
        <v>105.85299999999999</v>
      </c>
      <c r="CY273">
        <v>105.85299999999999</v>
      </c>
    </row>
    <row r="274" spans="1:103" x14ac:dyDescent="0.2">
      <c r="A274" s="1">
        <v>42005</v>
      </c>
      <c r="CK274">
        <v>105.902</v>
      </c>
      <c r="CL274">
        <v>105.57</v>
      </c>
      <c r="CM274">
        <v>105.023</v>
      </c>
      <c r="CN274">
        <v>105.023</v>
      </c>
      <c r="CO274">
        <v>105.023</v>
      </c>
      <c r="CP274">
        <v>105.023</v>
      </c>
      <c r="CQ274">
        <v>105.023</v>
      </c>
      <c r="CR274">
        <v>105.258</v>
      </c>
      <c r="CS274">
        <v>105.258</v>
      </c>
      <c r="CT274">
        <v>105.258</v>
      </c>
      <c r="CU274">
        <v>106.131</v>
      </c>
      <c r="CV274">
        <v>106.131</v>
      </c>
      <c r="CW274">
        <v>106.131</v>
      </c>
      <c r="CX274">
        <v>106.131</v>
      </c>
      <c r="CY274">
        <v>106.131</v>
      </c>
    </row>
    <row r="275" spans="1:103" x14ac:dyDescent="0.2">
      <c r="A275" s="1">
        <v>42095</v>
      </c>
      <c r="CM275">
        <v>105.369</v>
      </c>
      <c r="CN275">
        <v>105.867</v>
      </c>
      <c r="CO275">
        <v>105.93300000000001</v>
      </c>
      <c r="CP275">
        <v>105.93300000000001</v>
      </c>
      <c r="CQ275">
        <v>105.93300000000001</v>
      </c>
      <c r="CR275">
        <v>106.074</v>
      </c>
      <c r="CS275">
        <v>106.074</v>
      </c>
      <c r="CT275">
        <v>106.074</v>
      </c>
      <c r="CU275">
        <v>106.446</v>
      </c>
      <c r="CV275">
        <v>106.446</v>
      </c>
      <c r="CW275">
        <v>106.446</v>
      </c>
      <c r="CX275">
        <v>106.446</v>
      </c>
      <c r="CY275">
        <v>106.446</v>
      </c>
    </row>
    <row r="276" spans="1:103" x14ac:dyDescent="0.2">
      <c r="A276" s="1">
        <v>42186</v>
      </c>
      <c r="CO276">
        <v>106.36</v>
      </c>
      <c r="CP276">
        <v>106.504</v>
      </c>
      <c r="CQ276">
        <v>106.488</v>
      </c>
      <c r="CR276">
        <v>106.58799999999999</v>
      </c>
      <c r="CS276">
        <v>106.58799999999999</v>
      </c>
      <c r="CT276">
        <v>106.58799999999999</v>
      </c>
      <c r="CU276">
        <v>106.97199999999999</v>
      </c>
      <c r="CV276">
        <v>106.97199999999999</v>
      </c>
      <c r="CW276">
        <v>106.97199999999999</v>
      </c>
      <c r="CX276">
        <v>106.97199999999999</v>
      </c>
      <c r="CY276">
        <v>106.97199999999999</v>
      </c>
    </row>
    <row r="277" spans="1:103" x14ac:dyDescent="0.2">
      <c r="A277" s="1">
        <v>42278</v>
      </c>
      <c r="CQ277">
        <v>105.676</v>
      </c>
      <c r="CR277">
        <v>106.004</v>
      </c>
      <c r="CS277">
        <v>106.125</v>
      </c>
      <c r="CT277">
        <v>106.126</v>
      </c>
      <c r="CU277">
        <v>106.32299999999999</v>
      </c>
      <c r="CV277">
        <v>106.32299999999999</v>
      </c>
      <c r="CW277">
        <v>106.32299999999999</v>
      </c>
      <c r="CX277">
        <v>106.32299999999999</v>
      </c>
      <c r="CY277">
        <v>106.32299999999999</v>
      </c>
    </row>
    <row r="278" spans="1:103" x14ac:dyDescent="0.2">
      <c r="A278" s="1">
        <v>42370</v>
      </c>
      <c r="CS278">
        <v>105.855</v>
      </c>
      <c r="CT278">
        <v>105.967</v>
      </c>
      <c r="CU278">
        <v>106.16</v>
      </c>
      <c r="CV278">
        <v>106.16</v>
      </c>
      <c r="CW278">
        <v>106.16</v>
      </c>
      <c r="CX278">
        <v>106.16</v>
      </c>
      <c r="CY278">
        <v>106.16</v>
      </c>
    </row>
    <row r="279" spans="1:103" x14ac:dyDescent="0.2">
      <c r="A279" s="1">
        <v>42461</v>
      </c>
      <c r="CU279">
        <v>106.01600000000001</v>
      </c>
      <c r="CV279">
        <v>105.996</v>
      </c>
      <c r="CW279">
        <v>106.119</v>
      </c>
      <c r="CX279">
        <v>106.119</v>
      </c>
      <c r="CY279">
        <v>106.119</v>
      </c>
    </row>
    <row r="280" spans="1:103" x14ac:dyDescent="0.2">
      <c r="A280" s="1">
        <v>42552</v>
      </c>
      <c r="CW280">
        <v>106.923</v>
      </c>
      <c r="CX280">
        <v>106.93</v>
      </c>
      <c r="CY280">
        <v>107.045</v>
      </c>
    </row>
    <row r="281" spans="1:103" x14ac:dyDescent="0.2">
      <c r="A281" s="1">
        <v>42644</v>
      </c>
      <c r="CY281">
        <v>107.389</v>
      </c>
    </row>
  </sheetData>
  <phoneticPr fontId="0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C197"/>
  <sheetViews>
    <sheetView topLeftCell="A158" workbookViewId="0">
      <selection activeCell="C194" sqref="C194"/>
    </sheetView>
  </sheetViews>
  <sheetFormatPr defaultRowHeight="12.75" x14ac:dyDescent="0.2"/>
  <cols>
    <col min="1" max="1" width="10.140625" bestFit="1" customWidth="1"/>
  </cols>
  <sheetData>
    <row r="1" spans="1:2" x14ac:dyDescent="0.2">
      <c r="A1" s="9" t="s">
        <v>398</v>
      </c>
      <c r="B1" s="9" t="s">
        <v>399</v>
      </c>
    </row>
    <row r="2" spans="1:2" x14ac:dyDescent="0.2">
      <c r="A2" s="1">
        <v>24838</v>
      </c>
    </row>
    <row r="3" spans="1:2" x14ac:dyDescent="0.2">
      <c r="A3" s="1">
        <v>24929</v>
      </c>
    </row>
    <row r="4" spans="1:2" x14ac:dyDescent="0.2">
      <c r="A4" s="1">
        <v>25020</v>
      </c>
    </row>
    <row r="5" spans="1:2" x14ac:dyDescent="0.2">
      <c r="A5" s="1">
        <v>25112</v>
      </c>
    </row>
    <row r="6" spans="1:2" x14ac:dyDescent="0.2">
      <c r="A6" s="1">
        <v>25204</v>
      </c>
    </row>
    <row r="7" spans="1:2" x14ac:dyDescent="0.2">
      <c r="A7" s="1">
        <v>25294</v>
      </c>
    </row>
    <row r="8" spans="1:2" x14ac:dyDescent="0.2">
      <c r="A8" s="1">
        <v>25385</v>
      </c>
    </row>
    <row r="9" spans="1:2" x14ac:dyDescent="0.2">
      <c r="A9" s="1">
        <v>25477</v>
      </c>
    </row>
    <row r="10" spans="1:2" x14ac:dyDescent="0.2">
      <c r="A10" s="1">
        <v>25569</v>
      </c>
    </row>
    <row r="11" spans="1:2" x14ac:dyDescent="0.2">
      <c r="A11" s="1">
        <v>25659</v>
      </c>
    </row>
    <row r="12" spans="1:2" x14ac:dyDescent="0.2">
      <c r="A12" s="1">
        <v>25750</v>
      </c>
    </row>
    <row r="13" spans="1:2" x14ac:dyDescent="0.2">
      <c r="A13" s="1">
        <v>25842</v>
      </c>
    </row>
    <row r="14" spans="1:2" x14ac:dyDescent="0.2">
      <c r="A14" s="1">
        <v>25934</v>
      </c>
    </row>
    <row r="15" spans="1:2" x14ac:dyDescent="0.2">
      <c r="A15" s="1">
        <v>26024</v>
      </c>
    </row>
    <row r="16" spans="1:2" x14ac:dyDescent="0.2">
      <c r="A16" s="1">
        <v>26115</v>
      </c>
    </row>
    <row r="17" spans="1:1" x14ac:dyDescent="0.2">
      <c r="A17" s="1">
        <v>26207</v>
      </c>
    </row>
    <row r="18" spans="1:1" x14ac:dyDescent="0.2">
      <c r="A18" s="1">
        <v>26299</v>
      </c>
    </row>
    <row r="19" spans="1:1" x14ac:dyDescent="0.2">
      <c r="A19" s="1">
        <v>26390</v>
      </c>
    </row>
    <row r="20" spans="1:1" x14ac:dyDescent="0.2">
      <c r="A20" s="1">
        <v>26481</v>
      </c>
    </row>
    <row r="21" spans="1:1" x14ac:dyDescent="0.2">
      <c r="A21" s="1">
        <v>26573</v>
      </c>
    </row>
    <row r="22" spans="1:1" x14ac:dyDescent="0.2">
      <c r="A22" s="1">
        <v>26665</v>
      </c>
    </row>
    <row r="23" spans="1:1" x14ac:dyDescent="0.2">
      <c r="A23" s="1">
        <v>26755</v>
      </c>
    </row>
    <row r="24" spans="1:1" x14ac:dyDescent="0.2">
      <c r="A24" s="1">
        <v>26846</v>
      </c>
    </row>
    <row r="25" spans="1:1" x14ac:dyDescent="0.2">
      <c r="A25" s="1">
        <v>26938</v>
      </c>
    </row>
    <row r="26" spans="1:1" x14ac:dyDescent="0.2">
      <c r="A26" s="1">
        <v>27030</v>
      </c>
    </row>
    <row r="27" spans="1:1" x14ac:dyDescent="0.2">
      <c r="A27" s="1">
        <v>27120</v>
      </c>
    </row>
    <row r="28" spans="1:1" x14ac:dyDescent="0.2">
      <c r="A28" s="1">
        <v>27211</v>
      </c>
    </row>
    <row r="29" spans="1:1" x14ac:dyDescent="0.2">
      <c r="A29" s="1">
        <v>27303</v>
      </c>
    </row>
    <row r="30" spans="1:1" x14ac:dyDescent="0.2">
      <c r="A30" s="1">
        <v>27395</v>
      </c>
    </row>
    <row r="31" spans="1:1" x14ac:dyDescent="0.2">
      <c r="A31" s="1">
        <v>27485</v>
      </c>
    </row>
    <row r="32" spans="1:1" x14ac:dyDescent="0.2">
      <c r="A32" s="1">
        <v>27576</v>
      </c>
    </row>
    <row r="33" spans="1:1" x14ac:dyDescent="0.2">
      <c r="A33" s="1">
        <v>27668</v>
      </c>
    </row>
    <row r="34" spans="1:1" x14ac:dyDescent="0.2">
      <c r="A34" s="1">
        <v>27760</v>
      </c>
    </row>
    <row r="35" spans="1:1" x14ac:dyDescent="0.2">
      <c r="A35" s="1">
        <v>27851</v>
      </c>
    </row>
    <row r="36" spans="1:1" x14ac:dyDescent="0.2">
      <c r="A36" s="1">
        <v>27942</v>
      </c>
    </row>
    <row r="37" spans="1:1" x14ac:dyDescent="0.2">
      <c r="A37" s="1">
        <v>28034</v>
      </c>
    </row>
    <row r="38" spans="1:1" x14ac:dyDescent="0.2">
      <c r="A38" s="1">
        <v>28126</v>
      </c>
    </row>
    <row r="39" spans="1:1" x14ac:dyDescent="0.2">
      <c r="A39" s="1">
        <v>28216</v>
      </c>
    </row>
    <row r="40" spans="1:1" x14ac:dyDescent="0.2">
      <c r="A40" s="1">
        <v>28307</v>
      </c>
    </row>
    <row r="41" spans="1:1" x14ac:dyDescent="0.2">
      <c r="A41" s="1">
        <v>28399</v>
      </c>
    </row>
    <row r="42" spans="1:1" x14ac:dyDescent="0.2">
      <c r="A42" s="1">
        <v>28491</v>
      </c>
    </row>
    <row r="43" spans="1:1" x14ac:dyDescent="0.2">
      <c r="A43" s="1">
        <v>28581</v>
      </c>
    </row>
    <row r="44" spans="1:1" x14ac:dyDescent="0.2">
      <c r="A44" s="1">
        <v>28672</v>
      </c>
    </row>
    <row r="45" spans="1:1" x14ac:dyDescent="0.2">
      <c r="A45" s="1">
        <v>28764</v>
      </c>
    </row>
    <row r="46" spans="1:1" x14ac:dyDescent="0.2">
      <c r="A46" s="1">
        <v>28856</v>
      </c>
    </row>
    <row r="47" spans="1:1" x14ac:dyDescent="0.2">
      <c r="A47" s="1">
        <v>28946</v>
      </c>
    </row>
    <row r="48" spans="1:1" x14ac:dyDescent="0.2">
      <c r="A48" s="1">
        <v>29037</v>
      </c>
    </row>
    <row r="49" spans="1:1" x14ac:dyDescent="0.2">
      <c r="A49" s="1">
        <v>29129</v>
      </c>
    </row>
    <row r="50" spans="1:1" x14ac:dyDescent="0.2">
      <c r="A50" s="1">
        <v>29221</v>
      </c>
    </row>
    <row r="51" spans="1:1" x14ac:dyDescent="0.2">
      <c r="A51" s="1">
        <v>29312</v>
      </c>
    </row>
    <row r="52" spans="1:1" x14ac:dyDescent="0.2">
      <c r="A52" s="1">
        <v>29403</v>
      </c>
    </row>
    <row r="53" spans="1:1" x14ac:dyDescent="0.2">
      <c r="A53" s="1">
        <v>29495</v>
      </c>
    </row>
    <row r="54" spans="1:1" x14ac:dyDescent="0.2">
      <c r="A54" s="1">
        <v>29587</v>
      </c>
    </row>
    <row r="55" spans="1:1" x14ac:dyDescent="0.2">
      <c r="A55" s="1">
        <v>29677</v>
      </c>
    </row>
    <row r="56" spans="1:1" x14ac:dyDescent="0.2">
      <c r="A56" s="1">
        <v>29768</v>
      </c>
    </row>
    <row r="57" spans="1:1" x14ac:dyDescent="0.2">
      <c r="A57" s="1">
        <v>29860</v>
      </c>
    </row>
    <row r="58" spans="1:1" x14ac:dyDescent="0.2">
      <c r="A58" s="1">
        <v>29952</v>
      </c>
    </row>
    <row r="59" spans="1:1" x14ac:dyDescent="0.2">
      <c r="A59" s="1">
        <v>30042</v>
      </c>
    </row>
    <row r="60" spans="1:1" x14ac:dyDescent="0.2">
      <c r="A60" s="1">
        <v>30133</v>
      </c>
    </row>
    <row r="61" spans="1:1" x14ac:dyDescent="0.2">
      <c r="A61" s="1">
        <v>30225</v>
      </c>
    </row>
    <row r="62" spans="1:1" x14ac:dyDescent="0.2">
      <c r="A62" s="1">
        <v>30317</v>
      </c>
    </row>
    <row r="63" spans="1:1" x14ac:dyDescent="0.2">
      <c r="A63" s="1">
        <v>30407</v>
      </c>
    </row>
    <row r="64" spans="1:1" x14ac:dyDescent="0.2">
      <c r="A64" s="1">
        <v>30498</v>
      </c>
    </row>
    <row r="65" spans="1:1" x14ac:dyDescent="0.2">
      <c r="A65" s="1">
        <v>30590</v>
      </c>
    </row>
    <row r="66" spans="1:1" x14ac:dyDescent="0.2">
      <c r="A66" s="1">
        <v>30682</v>
      </c>
    </row>
    <row r="67" spans="1:1" x14ac:dyDescent="0.2">
      <c r="A67" s="1">
        <v>30773</v>
      </c>
    </row>
    <row r="68" spans="1:1" x14ac:dyDescent="0.2">
      <c r="A68" s="1">
        <v>30864</v>
      </c>
    </row>
    <row r="69" spans="1:1" x14ac:dyDescent="0.2">
      <c r="A69" s="1">
        <v>30956</v>
      </c>
    </row>
    <row r="70" spans="1:1" x14ac:dyDescent="0.2">
      <c r="A70" s="1">
        <v>31048</v>
      </c>
    </row>
    <row r="71" spans="1:1" x14ac:dyDescent="0.2">
      <c r="A71" s="1">
        <v>31138</v>
      </c>
    </row>
    <row r="72" spans="1:1" x14ac:dyDescent="0.2">
      <c r="A72" s="1">
        <v>31229</v>
      </c>
    </row>
    <row r="73" spans="1:1" x14ac:dyDescent="0.2">
      <c r="A73" s="1">
        <v>31321</v>
      </c>
    </row>
    <row r="74" spans="1:1" x14ac:dyDescent="0.2">
      <c r="A74" s="1">
        <v>31413</v>
      </c>
    </row>
    <row r="75" spans="1:1" x14ac:dyDescent="0.2">
      <c r="A75" s="1">
        <v>31503</v>
      </c>
    </row>
    <row r="76" spans="1:1" x14ac:dyDescent="0.2">
      <c r="A76" s="1">
        <v>31594</v>
      </c>
    </row>
    <row r="77" spans="1:1" x14ac:dyDescent="0.2">
      <c r="A77" s="1">
        <v>31686</v>
      </c>
    </row>
    <row r="78" spans="1:1" x14ac:dyDescent="0.2">
      <c r="A78" s="1">
        <v>31778</v>
      </c>
    </row>
    <row r="79" spans="1:1" x14ac:dyDescent="0.2">
      <c r="A79" s="1">
        <v>31868</v>
      </c>
    </row>
    <row r="80" spans="1:1" x14ac:dyDescent="0.2">
      <c r="A80" s="1">
        <v>31959</v>
      </c>
    </row>
    <row r="81" spans="1:1" x14ac:dyDescent="0.2">
      <c r="A81" s="1">
        <v>32051</v>
      </c>
    </row>
    <row r="82" spans="1:1" x14ac:dyDescent="0.2">
      <c r="A82" s="1">
        <v>32143</v>
      </c>
    </row>
    <row r="83" spans="1:1" x14ac:dyDescent="0.2">
      <c r="A83" s="1">
        <v>32234</v>
      </c>
    </row>
    <row r="84" spans="1:1" x14ac:dyDescent="0.2">
      <c r="A84" s="1">
        <v>32325</v>
      </c>
    </row>
    <row r="85" spans="1:1" x14ac:dyDescent="0.2">
      <c r="A85" s="1">
        <v>32417</v>
      </c>
    </row>
    <row r="86" spans="1:1" x14ac:dyDescent="0.2">
      <c r="A86" s="1">
        <v>32509</v>
      </c>
    </row>
    <row r="87" spans="1:1" x14ac:dyDescent="0.2">
      <c r="A87" s="1">
        <v>32599</v>
      </c>
    </row>
    <row r="88" spans="1:1" x14ac:dyDescent="0.2">
      <c r="A88" s="1">
        <v>32690</v>
      </c>
    </row>
    <row r="89" spans="1:1" x14ac:dyDescent="0.2">
      <c r="A89" s="1">
        <v>32782</v>
      </c>
    </row>
    <row r="90" spans="1:1" x14ac:dyDescent="0.2">
      <c r="A90" s="1">
        <v>32874</v>
      </c>
    </row>
    <row r="91" spans="1:1" x14ac:dyDescent="0.2">
      <c r="A91" s="1">
        <v>32964</v>
      </c>
    </row>
    <row r="92" spans="1:1" x14ac:dyDescent="0.2">
      <c r="A92" s="1">
        <v>33055</v>
      </c>
    </row>
    <row r="93" spans="1:1" x14ac:dyDescent="0.2">
      <c r="A93" s="1">
        <v>33147</v>
      </c>
    </row>
    <row r="94" spans="1:1" x14ac:dyDescent="0.2">
      <c r="A94" s="1">
        <v>33239</v>
      </c>
    </row>
    <row r="95" spans="1:1" x14ac:dyDescent="0.2">
      <c r="A95" s="1">
        <v>33329</v>
      </c>
    </row>
    <row r="96" spans="1:1" x14ac:dyDescent="0.2">
      <c r="A96" s="1">
        <v>33420</v>
      </c>
    </row>
    <row r="97" spans="1:1" x14ac:dyDescent="0.2">
      <c r="A97" s="1">
        <v>33512</v>
      </c>
    </row>
    <row r="98" spans="1:1" x14ac:dyDescent="0.2">
      <c r="A98" s="1">
        <v>33604</v>
      </c>
    </row>
    <row r="99" spans="1:1" x14ac:dyDescent="0.2">
      <c r="A99" s="1">
        <v>33695</v>
      </c>
    </row>
    <row r="100" spans="1:1" x14ac:dyDescent="0.2">
      <c r="A100" s="1">
        <v>33786</v>
      </c>
    </row>
    <row r="101" spans="1:1" x14ac:dyDescent="0.2">
      <c r="A101" s="1">
        <v>33878</v>
      </c>
    </row>
    <row r="102" spans="1:1" x14ac:dyDescent="0.2">
      <c r="A102" s="1">
        <v>33970</v>
      </c>
    </row>
    <row r="103" spans="1:1" x14ac:dyDescent="0.2">
      <c r="A103" s="1">
        <v>34060</v>
      </c>
    </row>
    <row r="104" spans="1:1" x14ac:dyDescent="0.2">
      <c r="A104" s="1">
        <v>34151</v>
      </c>
    </row>
    <row r="105" spans="1:1" x14ac:dyDescent="0.2">
      <c r="A105" s="1">
        <v>34243</v>
      </c>
    </row>
    <row r="106" spans="1:1" x14ac:dyDescent="0.2">
      <c r="A106" s="1">
        <v>34335</v>
      </c>
    </row>
    <row r="107" spans="1:1" x14ac:dyDescent="0.2">
      <c r="A107" s="1">
        <v>34425</v>
      </c>
    </row>
    <row r="108" spans="1:1" x14ac:dyDescent="0.2">
      <c r="A108" s="1">
        <v>34516</v>
      </c>
    </row>
    <row r="109" spans="1:1" x14ac:dyDescent="0.2">
      <c r="A109" s="1">
        <v>34608</v>
      </c>
    </row>
    <row r="110" spans="1:1" x14ac:dyDescent="0.2">
      <c r="A110" s="1">
        <v>34700</v>
      </c>
    </row>
    <row r="111" spans="1:1" x14ac:dyDescent="0.2">
      <c r="A111" s="1">
        <v>34790</v>
      </c>
    </row>
    <row r="112" spans="1:1" x14ac:dyDescent="0.2">
      <c r="A112" s="1">
        <v>34881</v>
      </c>
    </row>
    <row r="113" spans="1:1" x14ac:dyDescent="0.2">
      <c r="A113" s="1">
        <v>34973</v>
      </c>
    </row>
    <row r="114" spans="1:1" x14ac:dyDescent="0.2">
      <c r="A114" s="1">
        <v>35065</v>
      </c>
    </row>
    <row r="115" spans="1:1" x14ac:dyDescent="0.2">
      <c r="A115" s="1">
        <v>35156</v>
      </c>
    </row>
    <row r="116" spans="1:1" x14ac:dyDescent="0.2">
      <c r="A116" s="1">
        <v>35247</v>
      </c>
    </row>
    <row r="117" spans="1:1" x14ac:dyDescent="0.2">
      <c r="A117" s="1">
        <v>35339</v>
      </c>
    </row>
    <row r="118" spans="1:1" x14ac:dyDescent="0.2">
      <c r="A118" s="1">
        <v>35431</v>
      </c>
    </row>
    <row r="119" spans="1:1" x14ac:dyDescent="0.2">
      <c r="A119" s="1">
        <v>35521</v>
      </c>
    </row>
    <row r="120" spans="1:1" x14ac:dyDescent="0.2">
      <c r="A120" s="1">
        <v>35612</v>
      </c>
    </row>
    <row r="121" spans="1:1" x14ac:dyDescent="0.2">
      <c r="A121" s="1">
        <v>35704</v>
      </c>
    </row>
    <row r="122" spans="1:1" x14ac:dyDescent="0.2">
      <c r="A122" s="1">
        <v>35796</v>
      </c>
    </row>
    <row r="123" spans="1:1" x14ac:dyDescent="0.2">
      <c r="A123" s="1">
        <v>35886</v>
      </c>
    </row>
    <row r="124" spans="1:1" x14ac:dyDescent="0.2">
      <c r="A124" s="1">
        <v>35977</v>
      </c>
    </row>
    <row r="125" spans="1:1" x14ac:dyDescent="0.2">
      <c r="A125" s="1">
        <v>36069</v>
      </c>
    </row>
    <row r="126" spans="1:1" x14ac:dyDescent="0.2">
      <c r="A126" s="1">
        <v>36161</v>
      </c>
    </row>
    <row r="127" spans="1:1" x14ac:dyDescent="0.2">
      <c r="A127" s="1">
        <v>36251</v>
      </c>
    </row>
    <row r="128" spans="1:1" x14ac:dyDescent="0.2">
      <c r="A128" s="1">
        <v>36342</v>
      </c>
    </row>
    <row r="129" spans="1:1" x14ac:dyDescent="0.2">
      <c r="A129" s="1">
        <v>36434</v>
      </c>
    </row>
    <row r="130" spans="1:1" x14ac:dyDescent="0.2">
      <c r="A130" s="1">
        <v>36526</v>
      </c>
    </row>
    <row r="131" spans="1:1" x14ac:dyDescent="0.2">
      <c r="A131" s="1">
        <v>36617</v>
      </c>
    </row>
    <row r="132" spans="1:1" x14ac:dyDescent="0.2">
      <c r="A132" s="1">
        <v>36708</v>
      </c>
    </row>
    <row r="133" spans="1:1" x14ac:dyDescent="0.2">
      <c r="A133" s="1">
        <v>36800</v>
      </c>
    </row>
    <row r="134" spans="1:1" x14ac:dyDescent="0.2">
      <c r="A134" s="1">
        <v>36892</v>
      </c>
    </row>
    <row r="135" spans="1:1" x14ac:dyDescent="0.2">
      <c r="A135" s="1">
        <v>36982</v>
      </c>
    </row>
    <row r="136" spans="1:1" x14ac:dyDescent="0.2">
      <c r="A136" s="1">
        <v>37073</v>
      </c>
    </row>
    <row r="137" spans="1:1" x14ac:dyDescent="0.2">
      <c r="A137" s="1">
        <v>37165</v>
      </c>
    </row>
    <row r="138" spans="1:1" x14ac:dyDescent="0.2">
      <c r="A138" s="1">
        <v>37257</v>
      </c>
    </row>
    <row r="139" spans="1:1" x14ac:dyDescent="0.2">
      <c r="A139" s="1">
        <v>37347</v>
      </c>
    </row>
    <row r="140" spans="1:1" x14ac:dyDescent="0.2">
      <c r="A140" s="1">
        <v>37438</v>
      </c>
    </row>
    <row r="141" spans="1:1" x14ac:dyDescent="0.2">
      <c r="A141" s="1">
        <v>37530</v>
      </c>
    </row>
    <row r="142" spans="1:1" x14ac:dyDescent="0.2">
      <c r="A142" s="1">
        <v>37622</v>
      </c>
    </row>
    <row r="143" spans="1:1" x14ac:dyDescent="0.2">
      <c r="A143" s="1">
        <v>37712</v>
      </c>
    </row>
    <row r="144" spans="1:1" x14ac:dyDescent="0.2">
      <c r="A144" s="1">
        <v>37803</v>
      </c>
    </row>
    <row r="145" spans="1:1" x14ac:dyDescent="0.2">
      <c r="A145" s="1">
        <v>37895</v>
      </c>
    </row>
    <row r="146" spans="1:1" x14ac:dyDescent="0.2">
      <c r="A146" s="1">
        <v>37987</v>
      </c>
    </row>
    <row r="147" spans="1:1" x14ac:dyDescent="0.2">
      <c r="A147" s="1">
        <v>38078</v>
      </c>
    </row>
    <row r="148" spans="1:1" x14ac:dyDescent="0.2">
      <c r="A148" s="1">
        <v>38169</v>
      </c>
    </row>
    <row r="149" spans="1:1" x14ac:dyDescent="0.2">
      <c r="A149" s="1">
        <v>38261</v>
      </c>
    </row>
    <row r="150" spans="1:1" x14ac:dyDescent="0.2">
      <c r="A150" s="1">
        <v>38353</v>
      </c>
    </row>
    <row r="151" spans="1:1" x14ac:dyDescent="0.2">
      <c r="A151" s="1">
        <v>38443</v>
      </c>
    </row>
    <row r="152" spans="1:1" x14ac:dyDescent="0.2">
      <c r="A152" s="1">
        <v>38534</v>
      </c>
    </row>
    <row r="153" spans="1:1" x14ac:dyDescent="0.2">
      <c r="A153" s="1">
        <v>38626</v>
      </c>
    </row>
    <row r="154" spans="1:1" x14ac:dyDescent="0.2">
      <c r="A154" s="1">
        <v>38718</v>
      </c>
    </row>
    <row r="155" spans="1:1" x14ac:dyDescent="0.2">
      <c r="A155" s="1">
        <v>38808</v>
      </c>
    </row>
    <row r="156" spans="1:1" x14ac:dyDescent="0.2">
      <c r="A156" s="1">
        <v>38899</v>
      </c>
    </row>
    <row r="157" spans="1:1" x14ac:dyDescent="0.2">
      <c r="A157" s="1">
        <v>38991</v>
      </c>
    </row>
    <row r="158" spans="1:1" x14ac:dyDescent="0.2">
      <c r="A158" s="1">
        <v>39083</v>
      </c>
    </row>
    <row r="159" spans="1:1" x14ac:dyDescent="0.2">
      <c r="A159" s="1">
        <v>39173</v>
      </c>
    </row>
    <row r="160" spans="1:1" x14ac:dyDescent="0.2">
      <c r="A160" s="1">
        <v>39264</v>
      </c>
    </row>
    <row r="161" spans="1:1" x14ac:dyDescent="0.2">
      <c r="A161" s="1">
        <v>39356</v>
      </c>
    </row>
    <row r="162" spans="1:1" x14ac:dyDescent="0.2">
      <c r="A162" s="1">
        <v>39448</v>
      </c>
    </row>
    <row r="163" spans="1:1" x14ac:dyDescent="0.2">
      <c r="A163" s="1">
        <v>39539</v>
      </c>
    </row>
    <row r="164" spans="1:1" x14ac:dyDescent="0.2">
      <c r="A164" s="1">
        <v>39630</v>
      </c>
    </row>
    <row r="165" spans="1:1" x14ac:dyDescent="0.2">
      <c r="A165" s="1">
        <v>39722</v>
      </c>
    </row>
    <row r="166" spans="1:1" x14ac:dyDescent="0.2">
      <c r="A166" s="1">
        <v>39814</v>
      </c>
    </row>
    <row r="167" spans="1:1" x14ac:dyDescent="0.2">
      <c r="A167" s="1">
        <v>39904</v>
      </c>
    </row>
    <row r="168" spans="1:1" x14ac:dyDescent="0.2">
      <c r="A168" s="1">
        <v>39995</v>
      </c>
    </row>
    <row r="169" spans="1:1" x14ac:dyDescent="0.2">
      <c r="A169" s="1">
        <v>40087</v>
      </c>
    </row>
    <row r="170" spans="1:1" x14ac:dyDescent="0.2">
      <c r="A170" s="1">
        <v>40179</v>
      </c>
    </row>
    <row r="171" spans="1:1" x14ac:dyDescent="0.2">
      <c r="A171" s="1">
        <v>40269</v>
      </c>
    </row>
    <row r="172" spans="1:1" x14ac:dyDescent="0.2">
      <c r="A172" s="1">
        <v>40360</v>
      </c>
    </row>
    <row r="173" spans="1:1" x14ac:dyDescent="0.2">
      <c r="A173" s="1">
        <v>40452</v>
      </c>
    </row>
    <row r="174" spans="1:1" x14ac:dyDescent="0.2">
      <c r="A174" s="1">
        <v>40544</v>
      </c>
    </row>
    <row r="175" spans="1:1" x14ac:dyDescent="0.2">
      <c r="A175" s="1">
        <v>40634</v>
      </c>
    </row>
    <row r="176" spans="1:1" x14ac:dyDescent="0.2">
      <c r="A176" s="1">
        <v>40725</v>
      </c>
    </row>
    <row r="177" spans="1:1" x14ac:dyDescent="0.2">
      <c r="A177" s="1">
        <v>40817</v>
      </c>
    </row>
    <row r="178" spans="1:1" x14ac:dyDescent="0.2">
      <c r="A178" s="1">
        <v>40909</v>
      </c>
    </row>
    <row r="179" spans="1:1" x14ac:dyDescent="0.2">
      <c r="A179" s="1">
        <v>41000</v>
      </c>
    </row>
    <row r="180" spans="1:1" x14ac:dyDescent="0.2">
      <c r="A180" s="1">
        <v>41091</v>
      </c>
    </row>
    <row r="181" spans="1:1" x14ac:dyDescent="0.2">
      <c r="A181" s="1">
        <v>41183</v>
      </c>
    </row>
    <row r="182" spans="1:1" x14ac:dyDescent="0.2">
      <c r="A182" s="1">
        <v>41275</v>
      </c>
    </row>
    <row r="183" spans="1:1" x14ac:dyDescent="0.2">
      <c r="A183" s="1">
        <v>41365</v>
      </c>
    </row>
    <row r="184" spans="1:1" x14ac:dyDescent="0.2">
      <c r="A184" s="1">
        <v>41456</v>
      </c>
    </row>
    <row r="185" spans="1:1" x14ac:dyDescent="0.2">
      <c r="A185" s="1">
        <v>41548</v>
      </c>
    </row>
    <row r="186" spans="1:1" x14ac:dyDescent="0.2">
      <c r="A186" s="1">
        <v>41640</v>
      </c>
    </row>
    <row r="187" spans="1:1" x14ac:dyDescent="0.2">
      <c r="A187" s="1">
        <v>41730</v>
      </c>
    </row>
    <row r="188" spans="1:1" x14ac:dyDescent="0.2">
      <c r="A188" s="1">
        <v>41821</v>
      </c>
    </row>
    <row r="189" spans="1:1" x14ac:dyDescent="0.2">
      <c r="A189" s="1">
        <v>41913</v>
      </c>
    </row>
    <row r="190" spans="1:1" x14ac:dyDescent="0.2">
      <c r="A190" s="1">
        <v>42005</v>
      </c>
    </row>
    <row r="191" spans="1:1" x14ac:dyDescent="0.2">
      <c r="A191" s="1">
        <v>42095</v>
      </c>
    </row>
    <row r="192" spans="1:1" x14ac:dyDescent="0.2">
      <c r="A192" s="1">
        <v>42186</v>
      </c>
    </row>
    <row r="193" spans="1:3" x14ac:dyDescent="0.2">
      <c r="A193" s="1">
        <v>42278</v>
      </c>
    </row>
    <row r="194" spans="1:3" x14ac:dyDescent="0.2">
      <c r="A194" s="1">
        <v>42370</v>
      </c>
      <c r="B194">
        <f>100*((Quarterly_2!CS278-Quarterly_2!CS238)/Quarterly_2!CS238)</f>
        <v>11.710884569112908</v>
      </c>
      <c r="C194">
        <f>AVERAGE(B194:B197)</f>
        <v>12.482253362695172</v>
      </c>
    </row>
    <row r="195" spans="1:3" x14ac:dyDescent="0.2">
      <c r="A195" s="1">
        <v>42461</v>
      </c>
      <c r="B195">
        <f>100*((Quarterly_2!CU279-Quarterly_2!CU239)/Quarterly_2!CU239)</f>
        <v>11.899685461569314</v>
      </c>
    </row>
    <row r="196" spans="1:3" x14ac:dyDescent="0.2">
      <c r="A196" s="1">
        <v>42552</v>
      </c>
      <c r="B196">
        <f>100*((Quarterly_2!CW280-Quarterly_2!CW240)/Quarterly_2!CW240)</f>
        <v>13.348740074842839</v>
      </c>
    </row>
    <row r="197" spans="1:3" x14ac:dyDescent="0.2">
      <c r="A197" s="1">
        <v>42644</v>
      </c>
      <c r="B197">
        <f>100*((Quarterly_2!CY281-Quarterly_2!CY241)/Quarterly_2!CY241)</f>
        <v>12.969703345255621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README</vt:lpstr>
      <vt:lpstr>Quarterly_1</vt:lpstr>
      <vt:lpstr>Quarterly_2</vt:lpstr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Gerstein, Neil</dc:creator>
  <cp:lastModifiedBy>Gerstein, Neil</cp:lastModifiedBy>
  <dcterms:created xsi:type="dcterms:W3CDTF">2017-02-03T23:50:14Z</dcterms:created>
  <dcterms:modified xsi:type="dcterms:W3CDTF">2017-02-06T20:12:28Z</dcterms:modified>
</cp:coreProperties>
</file>